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9" r:id="rId1"/>
    <sheet name="教室统计" sheetId="13" r:id="rId2"/>
  </sheets>
  <definedNames>
    <definedName name="_xlnm._FilterDatabase" localSheetId="0" hidden="1">考场安排!$A$2:$J$1477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<sst xmlns="http://schemas.openxmlformats.org/spreadsheetml/2006/main" count="11835" uniqueCount="3076">
  <si>
    <t>【温馨提示】查找功能：使用键盘热键“ctrl+F”，将自己的学号或姓名输入查找栏内，点击“查找下一个”，找到自己所在的考场</t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</si>
  <si>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</si>
  <si>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课程代码</t>
    </r>
  </si>
  <si>
    <r>
      <rPr>
        <b/>
        <sz val="11"/>
        <color indexed="8"/>
        <rFont val="宋体"/>
        <charset val="134"/>
      </rPr>
      <t>课程名称</t>
    </r>
  </si>
  <si>
    <r>
      <rPr>
        <b/>
        <sz val="11"/>
        <color indexed="8"/>
        <rFont val="宋体"/>
        <charset val="134"/>
      </rPr>
      <t>学生院系</t>
    </r>
  </si>
  <si>
    <r>
      <rPr>
        <b/>
        <sz val="11"/>
        <color indexed="8"/>
        <rFont val="宋体"/>
        <charset val="134"/>
      </rPr>
      <t>学号</t>
    </r>
  </si>
  <si>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</si>
  <si>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</si>
  <si>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</si>
  <si>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</si>
  <si>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FL62001</t>
  </si>
  <si>
    <r>
      <rPr>
        <sz val="11"/>
        <color indexed="8"/>
        <rFont val="宋体"/>
        <charset val="134"/>
      </rPr>
      <t>研究生实用英语</t>
    </r>
  </si>
  <si>
    <r>
      <rPr>
        <sz val="11"/>
        <color indexed="8"/>
        <rFont val="宋体"/>
        <charset val="134"/>
      </rPr>
      <t>航天工程与力学系</t>
    </r>
  </si>
  <si>
    <t>24B918022</t>
  </si>
  <si>
    <r>
      <rPr>
        <sz val="11"/>
        <color indexed="8"/>
        <rFont val="宋体"/>
        <charset val="134"/>
      </rPr>
      <t>颜文志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</si>
  <si>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</si>
  <si>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11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</si>
  <si>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日（</t>
    </r>
    <r>
      <rPr>
        <sz val="11"/>
        <color rgb="FF000000"/>
        <rFont val="Times New Roman"/>
        <charset val="134"/>
      </rPr>
      <t>19</t>
    </r>
    <r>
      <rPr>
        <sz val="11"/>
        <color rgb="FF000000"/>
        <rFont val="宋体"/>
        <charset val="134"/>
      </rPr>
      <t>周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周一）</t>
    </r>
    <r>
      <rPr>
        <sz val="11"/>
        <color rgb="FF000000"/>
        <rFont val="Times New Roman"/>
        <charset val="134"/>
      </rPr>
      <t xml:space="preserve">
13:00-15:00</t>
    </r>
  </si>
  <si>
    <r>
      <rPr>
        <sz val="11"/>
        <color indexed="8"/>
        <rFont val="宋体"/>
        <charset val="134"/>
      </rPr>
      <t>能源科学与工程学院</t>
    </r>
  </si>
  <si>
    <t>24S002055</t>
  </si>
  <si>
    <r>
      <rPr>
        <sz val="11"/>
        <color indexed="8"/>
        <rFont val="宋体"/>
        <charset val="134"/>
      </rPr>
      <t>王子齐</t>
    </r>
  </si>
  <si>
    <t>25B902001</t>
  </si>
  <si>
    <r>
      <rPr>
        <sz val="11"/>
        <color indexed="8"/>
        <rFont val="宋体"/>
        <charset val="134"/>
      </rPr>
      <t>师展</t>
    </r>
  </si>
  <si>
    <t>25B902004</t>
  </si>
  <si>
    <r>
      <rPr>
        <sz val="11"/>
        <color indexed="8"/>
        <rFont val="宋体"/>
        <charset val="134"/>
      </rPr>
      <t>邹日欣</t>
    </r>
  </si>
  <si>
    <t>25B902020</t>
  </si>
  <si>
    <r>
      <rPr>
        <sz val="11"/>
        <color indexed="8"/>
        <rFont val="宋体"/>
        <charset val="134"/>
      </rPr>
      <t>谭晓歌</t>
    </r>
  </si>
  <si>
    <r>
      <rPr>
        <sz val="11"/>
        <color indexed="8"/>
        <rFont val="宋体"/>
        <charset val="134"/>
      </rPr>
      <t>计算学部</t>
    </r>
  </si>
  <si>
    <t>25B903006</t>
  </si>
  <si>
    <r>
      <rPr>
        <sz val="11"/>
        <color indexed="8"/>
        <rFont val="宋体"/>
        <charset val="134"/>
      </rPr>
      <t>阚志远</t>
    </r>
  </si>
  <si>
    <t>25B903156</t>
  </si>
  <si>
    <r>
      <rPr>
        <sz val="11"/>
        <color indexed="8"/>
        <rFont val="宋体"/>
        <charset val="134"/>
      </rPr>
      <t>姜松男</t>
    </r>
  </si>
  <si>
    <r>
      <rPr>
        <sz val="11"/>
        <color indexed="8"/>
        <rFont val="宋体"/>
        <charset val="134"/>
      </rPr>
      <t>控制科学与工程系</t>
    </r>
  </si>
  <si>
    <t>25B904080</t>
  </si>
  <si>
    <r>
      <rPr>
        <sz val="11"/>
        <color indexed="8"/>
        <rFont val="宋体"/>
        <charset val="134"/>
      </rPr>
      <t>吕晟樟</t>
    </r>
  </si>
  <si>
    <t>25B918205</t>
  </si>
  <si>
    <r>
      <rPr>
        <sz val="11"/>
        <color indexed="8"/>
        <rFont val="宋体"/>
        <charset val="134"/>
      </rPr>
      <t>王建军</t>
    </r>
  </si>
  <si>
    <t>25S004044</t>
  </si>
  <si>
    <r>
      <rPr>
        <sz val="11"/>
        <color indexed="8"/>
        <rFont val="宋体"/>
        <charset val="134"/>
      </rPr>
      <t>施锦程</t>
    </r>
  </si>
  <si>
    <r>
      <rPr>
        <sz val="11"/>
        <color indexed="8"/>
        <rFont val="宋体"/>
        <charset val="134"/>
      </rPr>
      <t>电子与信息工程学院</t>
    </r>
  </si>
  <si>
    <t>25S005095</t>
  </si>
  <si>
    <r>
      <rPr>
        <sz val="11"/>
        <color indexed="8"/>
        <rFont val="宋体"/>
        <charset val="134"/>
      </rPr>
      <t>王子鑫</t>
    </r>
  </si>
  <si>
    <r>
      <rPr>
        <sz val="11"/>
        <color indexed="8"/>
        <rFont val="宋体"/>
        <charset val="134"/>
      </rPr>
      <t>材料科学与工程学院</t>
    </r>
  </si>
  <si>
    <t>25S009072</t>
  </si>
  <si>
    <r>
      <rPr>
        <sz val="11"/>
        <color indexed="8"/>
        <rFont val="宋体"/>
        <charset val="134"/>
      </rPr>
      <t>陆宣霖</t>
    </r>
  </si>
  <si>
    <r>
      <rPr>
        <sz val="11"/>
        <color indexed="8"/>
        <rFont val="宋体"/>
        <charset val="134"/>
      </rPr>
      <t>电子科学与技术系</t>
    </r>
  </si>
  <si>
    <t>25S021006</t>
  </si>
  <si>
    <r>
      <rPr>
        <sz val="11"/>
        <color indexed="8"/>
        <rFont val="宋体"/>
        <charset val="134"/>
      </rPr>
      <t>金潇</t>
    </r>
  </si>
  <si>
    <t>25S021017</t>
  </si>
  <si>
    <r>
      <rPr>
        <sz val="11"/>
        <color indexed="8"/>
        <rFont val="宋体"/>
        <charset val="134"/>
      </rPr>
      <t>苏冰冰</t>
    </r>
  </si>
  <si>
    <t>25S102125</t>
  </si>
  <si>
    <r>
      <rPr>
        <sz val="11"/>
        <color indexed="8"/>
        <rFont val="宋体"/>
        <charset val="134"/>
      </rPr>
      <t>杨东岩</t>
    </r>
  </si>
  <si>
    <t>25S102200</t>
  </si>
  <si>
    <r>
      <rPr>
        <sz val="11"/>
        <color indexed="8"/>
        <rFont val="宋体"/>
        <charset val="134"/>
      </rPr>
      <t>高佳奇</t>
    </r>
  </si>
  <si>
    <r>
      <rPr>
        <sz val="11"/>
        <color indexed="8"/>
        <rFont val="宋体"/>
        <charset val="134"/>
      </rPr>
      <t>电气工程及自动化学院</t>
    </r>
  </si>
  <si>
    <t>25S106165</t>
  </si>
  <si>
    <r>
      <rPr>
        <sz val="11"/>
        <color indexed="8"/>
        <rFont val="宋体"/>
        <charset val="134"/>
      </rPr>
      <t>王子奇</t>
    </r>
  </si>
  <si>
    <t>25S106173</t>
  </si>
  <si>
    <r>
      <rPr>
        <sz val="11"/>
        <color indexed="8"/>
        <rFont val="宋体"/>
        <charset val="134"/>
      </rPr>
      <t>吴家辉</t>
    </r>
  </si>
  <si>
    <t>25S106264</t>
  </si>
  <si>
    <r>
      <rPr>
        <sz val="11"/>
        <color indexed="8"/>
        <rFont val="宋体"/>
        <charset val="134"/>
      </rPr>
      <t>蒋孔艺</t>
    </r>
  </si>
  <si>
    <t>25S109077</t>
  </si>
  <si>
    <r>
      <rPr>
        <sz val="11"/>
        <color indexed="8"/>
        <rFont val="宋体"/>
        <charset val="134"/>
      </rPr>
      <t>王定博</t>
    </r>
  </si>
  <si>
    <t>25S109403</t>
  </si>
  <si>
    <r>
      <rPr>
        <sz val="11"/>
        <color indexed="8"/>
        <rFont val="宋体"/>
        <charset val="134"/>
      </rPr>
      <t>叶衍远</t>
    </r>
  </si>
  <si>
    <t>25S121070</t>
  </si>
  <si>
    <r>
      <rPr>
        <sz val="11"/>
        <color indexed="8"/>
        <rFont val="宋体"/>
        <charset val="134"/>
      </rPr>
      <t>吕子恒</t>
    </r>
  </si>
  <si>
    <t>25S121179</t>
  </si>
  <si>
    <r>
      <rPr>
        <sz val="11"/>
        <color indexed="8"/>
        <rFont val="宋体"/>
        <charset val="134"/>
      </rPr>
      <t>孙久釜</t>
    </r>
  </si>
  <si>
    <r>
      <rPr>
        <sz val="11"/>
        <color indexed="8"/>
        <rFont val="宋体"/>
        <charset val="134"/>
      </rPr>
      <t>化工与化学学院</t>
    </r>
  </si>
  <si>
    <t>25S125146</t>
  </si>
  <si>
    <r>
      <rPr>
        <sz val="11"/>
        <color indexed="8"/>
        <rFont val="宋体"/>
        <charset val="134"/>
      </rPr>
      <t>魏绍启</t>
    </r>
  </si>
  <si>
    <t>25S125167</t>
  </si>
  <si>
    <r>
      <rPr>
        <sz val="11"/>
        <color indexed="8"/>
        <rFont val="宋体"/>
        <charset val="134"/>
      </rPr>
      <t>薛理想</t>
    </r>
  </si>
  <si>
    <t>24S004105</t>
  </si>
  <si>
    <r>
      <rPr>
        <sz val="11"/>
        <color indexed="8"/>
        <rFont val="宋体"/>
        <charset val="134"/>
      </rPr>
      <t>赵凝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</si>
  <si>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</t>
    </r>
  </si>
  <si>
    <t>24S104251</t>
  </si>
  <si>
    <r>
      <rPr>
        <sz val="11"/>
        <color indexed="8"/>
        <rFont val="宋体"/>
        <charset val="134"/>
      </rPr>
      <t>杨佳明</t>
    </r>
  </si>
  <si>
    <t>25S002010</t>
  </si>
  <si>
    <r>
      <rPr>
        <sz val="11"/>
        <color indexed="8"/>
        <rFont val="宋体"/>
        <charset val="134"/>
      </rPr>
      <t>颜澄佳</t>
    </r>
  </si>
  <si>
    <t>25S009002</t>
  </si>
  <si>
    <r>
      <rPr>
        <sz val="11"/>
        <color indexed="8"/>
        <rFont val="宋体"/>
        <charset val="134"/>
      </rPr>
      <t>张瑞敏</t>
    </r>
  </si>
  <si>
    <t>25S009018</t>
  </si>
  <si>
    <r>
      <rPr>
        <sz val="11"/>
        <color indexed="8"/>
        <rFont val="宋体"/>
        <charset val="134"/>
      </rPr>
      <t>贾进朋</t>
    </r>
  </si>
  <si>
    <t>25S009041</t>
  </si>
  <si>
    <r>
      <rPr>
        <sz val="11"/>
        <color indexed="8"/>
        <rFont val="宋体"/>
        <charset val="134"/>
      </rPr>
      <t>胡泽爽</t>
    </r>
  </si>
  <si>
    <t>25S009057</t>
  </si>
  <si>
    <r>
      <rPr>
        <sz val="11"/>
        <color indexed="8"/>
        <rFont val="宋体"/>
        <charset val="134"/>
      </rPr>
      <t>孟轩熹</t>
    </r>
  </si>
  <si>
    <r>
      <rPr>
        <sz val="11"/>
        <color indexed="8"/>
        <rFont val="宋体"/>
        <charset val="134"/>
      </rPr>
      <t>物理学院</t>
    </r>
  </si>
  <si>
    <t>25S011004</t>
  </si>
  <si>
    <r>
      <rPr>
        <sz val="11"/>
        <color indexed="8"/>
        <rFont val="宋体"/>
        <charset val="134"/>
      </rPr>
      <t>李心瑜</t>
    </r>
  </si>
  <si>
    <t>25S011016</t>
  </si>
  <si>
    <r>
      <rPr>
        <sz val="11"/>
        <color indexed="8"/>
        <rFont val="宋体"/>
        <charset val="134"/>
      </rPr>
      <t>廖国映</t>
    </r>
  </si>
  <si>
    <t>25S025060</t>
  </si>
  <si>
    <r>
      <rPr>
        <sz val="11"/>
        <color indexed="8"/>
        <rFont val="宋体"/>
        <charset val="134"/>
      </rPr>
      <t>郑勋</t>
    </r>
  </si>
  <si>
    <t>25S102074</t>
  </si>
  <si>
    <r>
      <rPr>
        <sz val="11"/>
        <color indexed="8"/>
        <rFont val="宋体"/>
        <charset val="134"/>
      </rPr>
      <t>邱纯晶</t>
    </r>
  </si>
  <si>
    <t>25S102081</t>
  </si>
  <si>
    <r>
      <rPr>
        <sz val="11"/>
        <color indexed="8"/>
        <rFont val="宋体"/>
        <charset val="134"/>
      </rPr>
      <t>怀立鑫</t>
    </r>
  </si>
  <si>
    <t>25S102273</t>
  </si>
  <si>
    <r>
      <rPr>
        <sz val="11"/>
        <color indexed="8"/>
        <rFont val="宋体"/>
        <charset val="134"/>
      </rPr>
      <t>李志鸿</t>
    </r>
  </si>
  <si>
    <t>25S103338</t>
  </si>
  <si>
    <r>
      <rPr>
        <sz val="11"/>
        <color indexed="8"/>
        <rFont val="宋体"/>
        <charset val="134"/>
      </rPr>
      <t>赵晨希</t>
    </r>
  </si>
  <si>
    <t>25S103435</t>
  </si>
  <si>
    <r>
      <rPr>
        <sz val="11"/>
        <color indexed="8"/>
        <rFont val="宋体"/>
        <charset val="134"/>
      </rPr>
      <t>李润哲</t>
    </r>
  </si>
  <si>
    <t>25S103634</t>
  </si>
  <si>
    <r>
      <rPr>
        <sz val="11"/>
        <color indexed="8"/>
        <rFont val="宋体"/>
        <charset val="134"/>
      </rPr>
      <t>王嘉林</t>
    </r>
  </si>
  <si>
    <t>25S104125</t>
  </si>
  <si>
    <r>
      <rPr>
        <sz val="11"/>
        <color indexed="8"/>
        <rFont val="宋体"/>
        <charset val="134"/>
      </rPr>
      <t>吕浩然</t>
    </r>
  </si>
  <si>
    <t>25S105134</t>
  </si>
  <si>
    <r>
      <rPr>
        <sz val="11"/>
        <color indexed="8"/>
        <rFont val="宋体"/>
        <charset val="134"/>
      </rPr>
      <t>范国华</t>
    </r>
  </si>
  <si>
    <t>25S105141</t>
  </si>
  <si>
    <r>
      <rPr>
        <sz val="11"/>
        <color indexed="8"/>
        <rFont val="宋体"/>
        <charset val="134"/>
      </rPr>
      <t>何杰伟</t>
    </r>
  </si>
  <si>
    <t>25S109249</t>
  </si>
  <si>
    <r>
      <rPr>
        <sz val="11"/>
        <color indexed="8"/>
        <rFont val="宋体"/>
        <charset val="134"/>
      </rPr>
      <t>刘新城</t>
    </r>
  </si>
  <si>
    <t>25S109472</t>
  </si>
  <si>
    <r>
      <rPr>
        <sz val="11"/>
        <color indexed="8"/>
        <rFont val="宋体"/>
        <charset val="134"/>
      </rPr>
      <t>杨哲</t>
    </r>
  </si>
  <si>
    <t>25S109567</t>
  </si>
  <si>
    <r>
      <rPr>
        <sz val="11"/>
        <color indexed="8"/>
        <rFont val="宋体"/>
        <charset val="134"/>
      </rPr>
      <t>王泽熙</t>
    </r>
  </si>
  <si>
    <t>25S118118</t>
  </si>
  <si>
    <r>
      <rPr>
        <sz val="11"/>
        <color indexed="8"/>
        <rFont val="宋体"/>
        <charset val="134"/>
      </rPr>
      <t>曹曦</t>
    </r>
  </si>
  <si>
    <t>25S121056</t>
  </si>
  <si>
    <r>
      <rPr>
        <sz val="11"/>
        <color indexed="8"/>
        <rFont val="宋体"/>
        <charset val="134"/>
      </rPr>
      <t>欧阳宇</t>
    </r>
  </si>
  <si>
    <t>25B904036</t>
  </si>
  <si>
    <r>
      <rPr>
        <sz val="11"/>
        <color indexed="8"/>
        <rFont val="宋体"/>
        <charset val="134"/>
      </rPr>
      <t>何昶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</si>
  <si>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</t>
    </r>
  </si>
  <si>
    <t>25B905061</t>
  </si>
  <si>
    <r>
      <rPr>
        <sz val="11"/>
        <color indexed="8"/>
        <rFont val="宋体"/>
        <charset val="134"/>
      </rPr>
      <t>郜宏悦</t>
    </r>
  </si>
  <si>
    <t>25B909020</t>
  </si>
  <si>
    <r>
      <rPr>
        <sz val="11"/>
        <color indexed="8"/>
        <rFont val="宋体"/>
        <charset val="134"/>
      </rPr>
      <t>张鑫</t>
    </r>
  </si>
  <si>
    <t>25B909034</t>
  </si>
  <si>
    <r>
      <rPr>
        <sz val="11"/>
        <color indexed="8"/>
        <rFont val="宋体"/>
        <charset val="134"/>
      </rPr>
      <t>李祥伟</t>
    </r>
  </si>
  <si>
    <t>25S003101</t>
  </si>
  <si>
    <r>
      <rPr>
        <sz val="11"/>
        <color indexed="8"/>
        <rFont val="宋体"/>
        <charset val="134"/>
      </rPr>
      <t>张维安</t>
    </r>
  </si>
  <si>
    <t>25S003122</t>
  </si>
  <si>
    <r>
      <rPr>
        <sz val="11"/>
        <color indexed="8"/>
        <rFont val="宋体"/>
        <charset val="134"/>
      </rPr>
      <t>郭扬帆</t>
    </r>
  </si>
  <si>
    <t>25S004021</t>
  </si>
  <si>
    <r>
      <rPr>
        <sz val="11"/>
        <color indexed="8"/>
        <rFont val="宋体"/>
        <charset val="134"/>
      </rPr>
      <t>崔新宇</t>
    </r>
  </si>
  <si>
    <t>25S005002</t>
  </si>
  <si>
    <r>
      <rPr>
        <sz val="11"/>
        <color indexed="8"/>
        <rFont val="宋体"/>
        <charset val="134"/>
      </rPr>
      <t>纪俊有</t>
    </r>
  </si>
  <si>
    <t>25S005046</t>
  </si>
  <si>
    <r>
      <rPr>
        <sz val="11"/>
        <color indexed="8"/>
        <rFont val="宋体"/>
        <charset val="134"/>
      </rPr>
      <t>纪奔妤</t>
    </r>
  </si>
  <si>
    <t>25S011063</t>
  </si>
  <si>
    <r>
      <rPr>
        <sz val="11"/>
        <color indexed="8"/>
        <rFont val="宋体"/>
        <charset val="134"/>
      </rPr>
      <t>郑梓月</t>
    </r>
  </si>
  <si>
    <t>25S018021</t>
  </si>
  <si>
    <r>
      <rPr>
        <sz val="11"/>
        <color indexed="8"/>
        <rFont val="宋体"/>
        <charset val="134"/>
      </rPr>
      <t>罗紫铭</t>
    </r>
  </si>
  <si>
    <t>25S018030</t>
  </si>
  <si>
    <r>
      <rPr>
        <sz val="11"/>
        <color indexed="8"/>
        <rFont val="宋体"/>
        <charset val="134"/>
      </rPr>
      <t>徐杰</t>
    </r>
  </si>
  <si>
    <t>25S102245</t>
  </si>
  <si>
    <r>
      <rPr>
        <sz val="11"/>
        <color indexed="8"/>
        <rFont val="宋体"/>
        <charset val="134"/>
      </rPr>
      <t>史育博</t>
    </r>
  </si>
  <si>
    <t>25S102268</t>
  </si>
  <si>
    <r>
      <rPr>
        <sz val="11"/>
        <color indexed="8"/>
        <rFont val="宋体"/>
        <charset val="134"/>
      </rPr>
      <t>李庆麒</t>
    </r>
  </si>
  <si>
    <t>25S103424</t>
  </si>
  <si>
    <r>
      <rPr>
        <sz val="11"/>
        <color indexed="8"/>
        <rFont val="宋体"/>
        <charset val="134"/>
      </rPr>
      <t>王福银</t>
    </r>
  </si>
  <si>
    <t>25S103470</t>
  </si>
  <si>
    <r>
      <rPr>
        <sz val="11"/>
        <color indexed="8"/>
        <rFont val="宋体"/>
        <charset val="134"/>
      </rPr>
      <t>赵文</t>
    </r>
  </si>
  <si>
    <t>25S103589</t>
  </si>
  <si>
    <r>
      <rPr>
        <sz val="11"/>
        <color indexed="8"/>
        <rFont val="宋体"/>
        <charset val="134"/>
      </rPr>
      <t>李然</t>
    </r>
  </si>
  <si>
    <t>25S103590</t>
  </si>
  <si>
    <r>
      <rPr>
        <sz val="11"/>
        <color indexed="8"/>
        <rFont val="宋体"/>
        <charset val="134"/>
      </rPr>
      <t>石向阳</t>
    </r>
  </si>
  <si>
    <t>25S106190</t>
  </si>
  <si>
    <r>
      <rPr>
        <sz val="11"/>
        <color indexed="8"/>
        <rFont val="宋体"/>
        <charset val="134"/>
      </rPr>
      <t>何胜飞</t>
    </r>
  </si>
  <si>
    <t>25S106288</t>
  </si>
  <si>
    <r>
      <rPr>
        <sz val="11"/>
        <color indexed="8"/>
        <rFont val="宋体"/>
        <charset val="134"/>
      </rPr>
      <t>林正桓</t>
    </r>
  </si>
  <si>
    <t>25S109487</t>
  </si>
  <si>
    <r>
      <rPr>
        <sz val="11"/>
        <color indexed="8"/>
        <rFont val="宋体"/>
        <charset val="134"/>
      </rPr>
      <t>李义彤</t>
    </r>
  </si>
  <si>
    <t>25S118100</t>
  </si>
  <si>
    <r>
      <rPr>
        <sz val="11"/>
        <color indexed="8"/>
        <rFont val="宋体"/>
        <charset val="134"/>
      </rPr>
      <t>冯浩凯</t>
    </r>
  </si>
  <si>
    <t>25S118196</t>
  </si>
  <si>
    <r>
      <rPr>
        <sz val="11"/>
        <color indexed="8"/>
        <rFont val="宋体"/>
        <charset val="134"/>
      </rPr>
      <t>田兆彦</t>
    </r>
  </si>
  <si>
    <t>25S118222</t>
  </si>
  <si>
    <r>
      <rPr>
        <sz val="11"/>
        <color indexed="8"/>
        <rFont val="宋体"/>
        <charset val="134"/>
      </rPr>
      <t>蒋润鑫</t>
    </r>
  </si>
  <si>
    <t>25S125164</t>
  </si>
  <si>
    <r>
      <rPr>
        <sz val="11"/>
        <color indexed="8"/>
        <rFont val="宋体"/>
        <charset val="134"/>
      </rPr>
      <t>李世龙</t>
    </r>
  </si>
  <si>
    <t>25B902051</t>
  </si>
  <si>
    <r>
      <rPr>
        <sz val="11"/>
        <color indexed="8"/>
        <rFont val="宋体"/>
        <charset val="134"/>
      </rPr>
      <t>郑金萍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</si>
  <si>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班</t>
    </r>
  </si>
  <si>
    <t>25B918086</t>
  </si>
  <si>
    <r>
      <rPr>
        <sz val="11"/>
        <color indexed="8"/>
        <rFont val="宋体"/>
        <charset val="134"/>
      </rPr>
      <t>田文俊</t>
    </r>
  </si>
  <si>
    <t>25S002026</t>
  </si>
  <si>
    <r>
      <rPr>
        <sz val="11"/>
        <color indexed="8"/>
        <rFont val="宋体"/>
        <charset val="134"/>
      </rPr>
      <t>周千荟</t>
    </r>
  </si>
  <si>
    <t>25S002027</t>
  </si>
  <si>
    <r>
      <rPr>
        <sz val="11"/>
        <color indexed="8"/>
        <rFont val="宋体"/>
        <charset val="134"/>
      </rPr>
      <t>苗艺涵</t>
    </r>
  </si>
  <si>
    <t>25S005060</t>
  </si>
  <si>
    <r>
      <rPr>
        <sz val="11"/>
        <color indexed="8"/>
        <rFont val="宋体"/>
        <charset val="134"/>
      </rPr>
      <t>王跃楷</t>
    </r>
  </si>
  <si>
    <t>25S005079</t>
  </si>
  <si>
    <r>
      <rPr>
        <sz val="11"/>
        <color indexed="8"/>
        <rFont val="宋体"/>
        <charset val="134"/>
      </rPr>
      <t>张骏杨</t>
    </r>
  </si>
  <si>
    <t>25S009060</t>
  </si>
  <si>
    <r>
      <rPr>
        <sz val="11"/>
        <color indexed="8"/>
        <rFont val="宋体"/>
        <charset val="134"/>
      </rPr>
      <t>马鑫</t>
    </r>
  </si>
  <si>
    <t>25S025024</t>
  </si>
  <si>
    <r>
      <rPr>
        <sz val="11"/>
        <color indexed="8"/>
        <rFont val="宋体"/>
        <charset val="134"/>
      </rPr>
      <t>代森泉</t>
    </r>
  </si>
  <si>
    <t>25S102231</t>
  </si>
  <si>
    <r>
      <rPr>
        <sz val="11"/>
        <color indexed="8"/>
        <rFont val="宋体"/>
        <charset val="134"/>
      </rPr>
      <t>钱潇然</t>
    </r>
  </si>
  <si>
    <t>25S103416</t>
  </si>
  <si>
    <r>
      <rPr>
        <sz val="11"/>
        <color indexed="8"/>
        <rFont val="宋体"/>
        <charset val="134"/>
      </rPr>
      <t>冯明</t>
    </r>
  </si>
  <si>
    <t>25S103561</t>
  </si>
  <si>
    <r>
      <rPr>
        <sz val="11"/>
        <color indexed="8"/>
        <rFont val="宋体"/>
        <charset val="134"/>
      </rPr>
      <t>邓柏林</t>
    </r>
  </si>
  <si>
    <t>25S103642</t>
  </si>
  <si>
    <r>
      <rPr>
        <sz val="11"/>
        <color indexed="8"/>
        <rFont val="宋体"/>
        <charset val="134"/>
      </rPr>
      <t>赵梓豪</t>
    </r>
  </si>
  <si>
    <t>25S105138</t>
  </si>
  <si>
    <r>
      <rPr>
        <sz val="11"/>
        <color indexed="8"/>
        <rFont val="宋体"/>
        <charset val="134"/>
      </rPr>
      <t>从博悦</t>
    </r>
  </si>
  <si>
    <t>25S105207</t>
  </si>
  <si>
    <r>
      <rPr>
        <sz val="11"/>
        <color indexed="8"/>
        <rFont val="宋体"/>
        <charset val="134"/>
      </rPr>
      <t>郑博元</t>
    </r>
  </si>
  <si>
    <t>诚意12</t>
  </si>
  <si>
    <t>25S105209</t>
  </si>
  <si>
    <r>
      <rPr>
        <sz val="11"/>
        <color indexed="8"/>
        <rFont val="宋体"/>
        <charset val="134"/>
      </rPr>
      <t>安诺</t>
    </r>
  </si>
  <si>
    <t>25S105280</t>
  </si>
  <si>
    <r>
      <rPr>
        <sz val="11"/>
        <color indexed="8"/>
        <rFont val="宋体"/>
        <charset val="134"/>
      </rPr>
      <t>贺圆</t>
    </r>
  </si>
  <si>
    <t>25S109385</t>
  </si>
  <si>
    <r>
      <rPr>
        <sz val="11"/>
        <color indexed="8"/>
        <rFont val="宋体"/>
        <charset val="134"/>
      </rPr>
      <t>杜文禄</t>
    </r>
  </si>
  <si>
    <t>25S109453</t>
  </si>
  <si>
    <r>
      <rPr>
        <sz val="11"/>
        <color indexed="8"/>
        <rFont val="宋体"/>
        <charset val="134"/>
      </rPr>
      <t>张玉涵</t>
    </r>
  </si>
  <si>
    <t>25S118092</t>
  </si>
  <si>
    <r>
      <rPr>
        <sz val="11"/>
        <color indexed="8"/>
        <rFont val="宋体"/>
        <charset val="134"/>
      </rPr>
      <t>施灵聪</t>
    </r>
  </si>
  <si>
    <t>25S118117</t>
  </si>
  <si>
    <r>
      <rPr>
        <sz val="11"/>
        <color indexed="8"/>
        <rFont val="宋体"/>
        <charset val="134"/>
      </rPr>
      <t>张博康</t>
    </r>
  </si>
  <si>
    <t>25S118216</t>
  </si>
  <si>
    <r>
      <rPr>
        <sz val="11"/>
        <color indexed="8"/>
        <rFont val="宋体"/>
        <charset val="134"/>
      </rPr>
      <t>曾鸿辉</t>
    </r>
  </si>
  <si>
    <t>25S118249</t>
  </si>
  <si>
    <r>
      <rPr>
        <sz val="11"/>
        <color indexed="8"/>
        <rFont val="宋体"/>
        <charset val="134"/>
      </rPr>
      <t>马新宇</t>
    </r>
  </si>
  <si>
    <t>25S121044</t>
  </si>
  <si>
    <r>
      <rPr>
        <sz val="11"/>
        <color indexed="8"/>
        <rFont val="宋体"/>
        <charset val="134"/>
      </rPr>
      <t>贾志文</t>
    </r>
  </si>
  <si>
    <t>25S121068</t>
  </si>
  <si>
    <r>
      <rPr>
        <sz val="11"/>
        <color indexed="8"/>
        <rFont val="宋体"/>
        <charset val="134"/>
      </rPr>
      <t>吕永轩</t>
    </r>
  </si>
  <si>
    <t>25S121131</t>
  </si>
  <si>
    <r>
      <rPr>
        <sz val="11"/>
        <color indexed="8"/>
        <rFont val="宋体"/>
        <charset val="134"/>
      </rPr>
      <t>刘丽</t>
    </r>
  </si>
  <si>
    <t>25B903026</t>
  </si>
  <si>
    <r>
      <rPr>
        <sz val="11"/>
        <color indexed="8"/>
        <rFont val="宋体"/>
        <charset val="134"/>
      </rPr>
      <t>宋天元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</si>
  <si>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</si>
  <si>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12</t>
    </r>
  </si>
  <si>
    <t>25S002031</t>
  </si>
  <si>
    <r>
      <rPr>
        <sz val="11"/>
        <color indexed="8"/>
        <rFont val="宋体"/>
        <charset val="134"/>
      </rPr>
      <t>王俊哲</t>
    </r>
  </si>
  <si>
    <t>25S004049</t>
  </si>
  <si>
    <r>
      <rPr>
        <sz val="11"/>
        <color indexed="8"/>
        <rFont val="宋体"/>
        <charset val="134"/>
      </rPr>
      <t>韩镐轩</t>
    </r>
  </si>
  <si>
    <t>25S005029</t>
  </si>
  <si>
    <r>
      <rPr>
        <sz val="11"/>
        <color indexed="8"/>
        <rFont val="宋体"/>
        <charset val="134"/>
      </rPr>
      <t>唐一文</t>
    </r>
  </si>
  <si>
    <t>25S006043</t>
  </si>
  <si>
    <r>
      <rPr>
        <sz val="11"/>
        <color indexed="8"/>
        <rFont val="宋体"/>
        <charset val="134"/>
      </rPr>
      <t>陈紫阳</t>
    </r>
  </si>
  <si>
    <t>25S011002</t>
  </si>
  <si>
    <r>
      <rPr>
        <sz val="11"/>
        <color indexed="8"/>
        <rFont val="宋体"/>
        <charset val="134"/>
      </rPr>
      <t>张蓬博</t>
    </r>
  </si>
  <si>
    <t>25S011023</t>
  </si>
  <si>
    <r>
      <rPr>
        <sz val="11"/>
        <color indexed="8"/>
        <rFont val="宋体"/>
        <charset val="134"/>
      </rPr>
      <t>张世通</t>
    </r>
  </si>
  <si>
    <t>25S011031</t>
  </si>
  <si>
    <r>
      <rPr>
        <sz val="11"/>
        <color indexed="8"/>
        <rFont val="宋体"/>
        <charset val="134"/>
      </rPr>
      <t>国佳蕊</t>
    </r>
  </si>
  <si>
    <t>25S021034</t>
  </si>
  <si>
    <r>
      <rPr>
        <sz val="11"/>
        <color indexed="8"/>
        <rFont val="宋体"/>
        <charset val="134"/>
      </rPr>
      <t>孙意博</t>
    </r>
  </si>
  <si>
    <t>25S103265</t>
  </si>
  <si>
    <r>
      <rPr>
        <sz val="11"/>
        <color indexed="8"/>
        <rFont val="宋体"/>
        <charset val="134"/>
      </rPr>
      <t>苑东升</t>
    </r>
  </si>
  <si>
    <t>25S103305</t>
  </si>
  <si>
    <r>
      <rPr>
        <sz val="11"/>
        <color indexed="8"/>
        <rFont val="宋体"/>
        <charset val="134"/>
      </rPr>
      <t>路志勇</t>
    </r>
  </si>
  <si>
    <t>25S103479</t>
  </si>
  <si>
    <r>
      <rPr>
        <sz val="11"/>
        <color indexed="8"/>
        <rFont val="宋体"/>
        <charset val="134"/>
      </rPr>
      <t>赵东辉</t>
    </r>
  </si>
  <si>
    <t>25S103582</t>
  </si>
  <si>
    <r>
      <rPr>
        <sz val="11"/>
        <color indexed="8"/>
        <rFont val="宋体"/>
        <charset val="134"/>
      </rPr>
      <t>涂远航</t>
    </r>
  </si>
  <si>
    <t>25S104114</t>
  </si>
  <si>
    <r>
      <rPr>
        <sz val="11"/>
        <color indexed="8"/>
        <rFont val="宋体"/>
        <charset val="134"/>
      </rPr>
      <t>王烨</t>
    </r>
  </si>
  <si>
    <t>25S109216</t>
  </si>
  <si>
    <r>
      <rPr>
        <sz val="11"/>
        <color indexed="8"/>
        <rFont val="宋体"/>
        <charset val="134"/>
      </rPr>
      <t>刘明熙</t>
    </r>
  </si>
  <si>
    <t>25S109425</t>
  </si>
  <si>
    <r>
      <rPr>
        <sz val="11"/>
        <color indexed="8"/>
        <rFont val="宋体"/>
        <charset val="134"/>
      </rPr>
      <t>龚浩杰</t>
    </r>
  </si>
  <si>
    <t>25S109522</t>
  </si>
  <si>
    <r>
      <rPr>
        <sz val="11"/>
        <color indexed="8"/>
        <rFont val="宋体"/>
        <charset val="134"/>
      </rPr>
      <t>李斌鹏</t>
    </r>
  </si>
  <si>
    <t>25S109553</t>
  </si>
  <si>
    <r>
      <rPr>
        <sz val="11"/>
        <color indexed="8"/>
        <rFont val="宋体"/>
        <charset val="134"/>
      </rPr>
      <t>郭晶</t>
    </r>
  </si>
  <si>
    <t>25S118290</t>
  </si>
  <si>
    <r>
      <rPr>
        <sz val="11"/>
        <color indexed="8"/>
        <rFont val="宋体"/>
        <charset val="134"/>
      </rPr>
      <t>白昊霖</t>
    </r>
  </si>
  <si>
    <t>25S118318</t>
  </si>
  <si>
    <r>
      <rPr>
        <sz val="11"/>
        <color indexed="8"/>
        <rFont val="宋体"/>
        <charset val="134"/>
      </rPr>
      <t>潘新宇</t>
    </r>
  </si>
  <si>
    <t>25S118322</t>
  </si>
  <si>
    <r>
      <rPr>
        <sz val="11"/>
        <color indexed="8"/>
        <rFont val="宋体"/>
        <charset val="134"/>
      </rPr>
      <t>李浩宇</t>
    </r>
  </si>
  <si>
    <t>25S121145</t>
  </si>
  <si>
    <r>
      <rPr>
        <sz val="11"/>
        <color indexed="8"/>
        <rFont val="宋体"/>
        <charset val="134"/>
      </rPr>
      <t>吴慧鑫</t>
    </r>
  </si>
  <si>
    <t>25S121161</t>
  </si>
  <si>
    <r>
      <rPr>
        <sz val="11"/>
        <color indexed="8"/>
        <rFont val="宋体"/>
        <charset val="134"/>
      </rPr>
      <t>彭昊</t>
    </r>
  </si>
  <si>
    <t>25B903012</t>
  </si>
  <si>
    <r>
      <rPr>
        <sz val="11"/>
        <color indexed="8"/>
        <rFont val="宋体"/>
        <charset val="134"/>
      </rPr>
      <t>蔡馥丞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</si>
  <si>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班</t>
    </r>
  </si>
  <si>
    <t>25B903175</t>
  </si>
  <si>
    <r>
      <rPr>
        <sz val="11"/>
        <color indexed="8"/>
        <rFont val="宋体"/>
        <charset val="134"/>
      </rPr>
      <t>司硕</t>
    </r>
  </si>
  <si>
    <t>25B904050</t>
  </si>
  <si>
    <r>
      <rPr>
        <sz val="11"/>
        <color indexed="8"/>
        <rFont val="宋体"/>
        <charset val="134"/>
      </rPr>
      <t>徐辉</t>
    </r>
  </si>
  <si>
    <t>25B906036</t>
  </si>
  <si>
    <r>
      <rPr>
        <sz val="11"/>
        <color indexed="8"/>
        <rFont val="宋体"/>
        <charset val="134"/>
      </rPr>
      <t>张耀胜</t>
    </r>
  </si>
  <si>
    <t>25B909018</t>
  </si>
  <si>
    <r>
      <rPr>
        <sz val="11"/>
        <color indexed="8"/>
        <rFont val="宋体"/>
        <charset val="134"/>
      </rPr>
      <t>刘贯惟</t>
    </r>
  </si>
  <si>
    <t>25B918080</t>
  </si>
  <si>
    <r>
      <rPr>
        <sz val="11"/>
        <color indexed="8"/>
        <rFont val="宋体"/>
        <charset val="134"/>
      </rPr>
      <t>王梓</t>
    </r>
  </si>
  <si>
    <t>25S005007</t>
  </si>
  <si>
    <r>
      <rPr>
        <sz val="11"/>
        <color indexed="8"/>
        <rFont val="宋体"/>
        <charset val="134"/>
      </rPr>
      <t>黄堃淼</t>
    </r>
  </si>
  <si>
    <t>25S009015</t>
  </si>
  <si>
    <r>
      <rPr>
        <sz val="11"/>
        <color indexed="8"/>
        <rFont val="宋体"/>
        <charset val="134"/>
      </rPr>
      <t>李媛媛</t>
    </r>
  </si>
  <si>
    <t>25S009044</t>
  </si>
  <si>
    <r>
      <rPr>
        <sz val="11"/>
        <color indexed="8"/>
        <rFont val="宋体"/>
        <charset val="134"/>
      </rPr>
      <t>侯天昊</t>
    </r>
  </si>
  <si>
    <t>25S009052</t>
  </si>
  <si>
    <r>
      <rPr>
        <sz val="11"/>
        <color indexed="8"/>
        <rFont val="宋体"/>
        <charset val="134"/>
      </rPr>
      <t>陈文灰</t>
    </r>
  </si>
  <si>
    <t>25S009068</t>
  </si>
  <si>
    <r>
      <rPr>
        <sz val="11"/>
        <color indexed="8"/>
        <rFont val="宋体"/>
        <charset val="134"/>
      </rPr>
      <t>薛达庚</t>
    </r>
  </si>
  <si>
    <t>25S011072</t>
  </si>
  <si>
    <r>
      <rPr>
        <sz val="11"/>
        <color indexed="8"/>
        <rFont val="宋体"/>
        <charset val="134"/>
      </rPr>
      <t>卫昱君</t>
    </r>
  </si>
  <si>
    <t>25S018001</t>
  </si>
  <si>
    <r>
      <rPr>
        <sz val="11"/>
        <color indexed="8"/>
        <rFont val="宋体"/>
        <charset val="134"/>
      </rPr>
      <t>陈维乐</t>
    </r>
  </si>
  <si>
    <t>25S021025</t>
  </si>
  <si>
    <r>
      <rPr>
        <sz val="11"/>
        <color indexed="8"/>
        <rFont val="宋体"/>
        <charset val="134"/>
      </rPr>
      <t>李由</t>
    </r>
  </si>
  <si>
    <t>25S102085</t>
  </si>
  <si>
    <r>
      <rPr>
        <sz val="11"/>
        <color indexed="8"/>
        <rFont val="宋体"/>
        <charset val="134"/>
      </rPr>
      <t>李晓涵</t>
    </r>
  </si>
  <si>
    <t>25S102145</t>
  </si>
  <si>
    <r>
      <rPr>
        <sz val="11"/>
        <color indexed="8"/>
        <rFont val="宋体"/>
        <charset val="134"/>
      </rPr>
      <t>金龙葳</t>
    </r>
  </si>
  <si>
    <t>25S102214</t>
  </si>
  <si>
    <r>
      <rPr>
        <sz val="11"/>
        <color indexed="8"/>
        <rFont val="宋体"/>
        <charset val="134"/>
      </rPr>
      <t>杨恒睿</t>
    </r>
  </si>
  <si>
    <t>25S104194</t>
  </si>
  <si>
    <r>
      <rPr>
        <sz val="11"/>
        <color indexed="8"/>
        <rFont val="宋体"/>
        <charset val="134"/>
      </rPr>
      <t>石皓天</t>
    </r>
  </si>
  <si>
    <t>25S104246</t>
  </si>
  <si>
    <r>
      <rPr>
        <sz val="11"/>
        <color indexed="8"/>
        <rFont val="宋体"/>
        <charset val="134"/>
      </rPr>
      <t>勒永茂</t>
    </r>
  </si>
  <si>
    <t>25S106134</t>
  </si>
  <si>
    <r>
      <rPr>
        <sz val="11"/>
        <color indexed="8"/>
        <rFont val="宋体"/>
        <charset val="134"/>
      </rPr>
      <t>时佳欣</t>
    </r>
  </si>
  <si>
    <t>25S109210</t>
  </si>
  <si>
    <r>
      <rPr>
        <sz val="11"/>
        <color indexed="8"/>
        <rFont val="宋体"/>
        <charset val="134"/>
      </rPr>
      <t>王怀旭</t>
    </r>
  </si>
  <si>
    <t>25S109321</t>
  </si>
  <si>
    <r>
      <rPr>
        <sz val="11"/>
        <color indexed="8"/>
        <rFont val="宋体"/>
        <charset val="134"/>
      </rPr>
      <t>郭祥天</t>
    </r>
  </si>
  <si>
    <t>25S121054</t>
  </si>
  <si>
    <r>
      <rPr>
        <sz val="11"/>
        <color indexed="8"/>
        <rFont val="宋体"/>
        <charset val="134"/>
      </rPr>
      <t>关思雨</t>
    </r>
  </si>
  <si>
    <t>25S121082</t>
  </si>
  <si>
    <r>
      <rPr>
        <sz val="11"/>
        <color indexed="8"/>
        <rFont val="宋体"/>
        <charset val="134"/>
      </rPr>
      <t>王庆宇</t>
    </r>
  </si>
  <si>
    <t>25S003027</t>
  </si>
  <si>
    <r>
      <rPr>
        <sz val="11"/>
        <color indexed="8"/>
        <rFont val="宋体"/>
        <charset val="134"/>
      </rPr>
      <t>于佳宁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</si>
  <si>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7</t>
    </r>
    <r>
      <rPr>
        <sz val="11"/>
        <color indexed="8"/>
        <rFont val="宋体"/>
        <charset val="134"/>
      </rPr>
      <t>班</t>
    </r>
  </si>
  <si>
    <t>25S003045</t>
  </si>
  <si>
    <r>
      <rPr>
        <sz val="11"/>
        <color indexed="8"/>
        <rFont val="宋体"/>
        <charset val="134"/>
      </rPr>
      <t>张金玉</t>
    </r>
  </si>
  <si>
    <t>25S003107</t>
  </si>
  <si>
    <r>
      <rPr>
        <sz val="11"/>
        <color indexed="8"/>
        <rFont val="宋体"/>
        <charset val="134"/>
      </rPr>
      <t>黄浩楠</t>
    </r>
  </si>
  <si>
    <t>25S005077</t>
  </si>
  <si>
    <r>
      <rPr>
        <sz val="11"/>
        <color indexed="8"/>
        <rFont val="宋体"/>
        <charset val="134"/>
      </rPr>
      <t>李宗伟</t>
    </r>
  </si>
  <si>
    <t>25S009071</t>
  </si>
  <si>
    <r>
      <rPr>
        <sz val="11"/>
        <color indexed="8"/>
        <rFont val="宋体"/>
        <charset val="134"/>
      </rPr>
      <t>张利凯</t>
    </r>
  </si>
  <si>
    <t>25S011036</t>
  </si>
  <si>
    <r>
      <rPr>
        <sz val="11"/>
        <color indexed="8"/>
        <rFont val="宋体"/>
        <charset val="134"/>
      </rPr>
      <t>王宁</t>
    </r>
  </si>
  <si>
    <t>25S011040</t>
  </si>
  <si>
    <r>
      <rPr>
        <sz val="11"/>
        <color indexed="8"/>
        <rFont val="宋体"/>
        <charset val="134"/>
      </rPr>
      <t>万煜</t>
    </r>
  </si>
  <si>
    <t>25S025053</t>
  </si>
  <si>
    <r>
      <rPr>
        <sz val="11"/>
        <color indexed="8"/>
        <rFont val="宋体"/>
        <charset val="134"/>
      </rPr>
      <t>崔玉超</t>
    </r>
  </si>
  <si>
    <t>25S102087</t>
  </si>
  <si>
    <r>
      <rPr>
        <sz val="11"/>
        <color indexed="8"/>
        <rFont val="宋体"/>
        <charset val="134"/>
      </rPr>
      <t>马云浩</t>
    </r>
  </si>
  <si>
    <t>25S102148</t>
  </si>
  <si>
    <r>
      <rPr>
        <sz val="11"/>
        <color indexed="8"/>
        <rFont val="宋体"/>
        <charset val="134"/>
      </rPr>
      <t>张之飞</t>
    </r>
  </si>
  <si>
    <t>25S102244</t>
  </si>
  <si>
    <r>
      <rPr>
        <sz val="11"/>
        <color indexed="8"/>
        <rFont val="宋体"/>
        <charset val="134"/>
      </rPr>
      <t>马征驰</t>
    </r>
  </si>
  <si>
    <t>25S106070</t>
  </si>
  <si>
    <r>
      <rPr>
        <sz val="11"/>
        <color indexed="8"/>
        <rFont val="宋体"/>
        <charset val="134"/>
      </rPr>
      <t>李钖庆</t>
    </r>
  </si>
  <si>
    <t>25S106194</t>
  </si>
  <si>
    <r>
      <rPr>
        <sz val="11"/>
        <color indexed="8"/>
        <rFont val="宋体"/>
        <charset val="134"/>
      </rPr>
      <t>吴徐正</t>
    </r>
  </si>
  <si>
    <t>25S106256</t>
  </si>
  <si>
    <r>
      <rPr>
        <sz val="11"/>
        <color indexed="8"/>
        <rFont val="宋体"/>
        <charset val="134"/>
      </rPr>
      <t>毕佳奇</t>
    </r>
  </si>
  <si>
    <t>25S109156</t>
  </si>
  <si>
    <r>
      <rPr>
        <sz val="11"/>
        <color indexed="8"/>
        <rFont val="宋体"/>
        <charset val="134"/>
      </rPr>
      <t>邵伟民</t>
    </r>
  </si>
  <si>
    <t>25S109186</t>
  </si>
  <si>
    <r>
      <rPr>
        <sz val="11"/>
        <color indexed="8"/>
        <rFont val="宋体"/>
        <charset val="134"/>
      </rPr>
      <t>程嘉雨</t>
    </r>
  </si>
  <si>
    <t>25S109235</t>
  </si>
  <si>
    <r>
      <rPr>
        <sz val="11"/>
        <color indexed="8"/>
        <rFont val="宋体"/>
        <charset val="134"/>
      </rPr>
      <t>孙豪</t>
    </r>
  </si>
  <si>
    <t>25S109290</t>
  </si>
  <si>
    <r>
      <rPr>
        <sz val="11"/>
        <color indexed="8"/>
        <rFont val="宋体"/>
        <charset val="134"/>
      </rPr>
      <t>温惠芸</t>
    </r>
  </si>
  <si>
    <t>25S109398</t>
  </si>
  <si>
    <r>
      <rPr>
        <sz val="11"/>
        <color indexed="8"/>
        <rFont val="宋体"/>
        <charset val="134"/>
      </rPr>
      <t>刘珈瑞</t>
    </r>
  </si>
  <si>
    <t>25S109436</t>
  </si>
  <si>
    <r>
      <rPr>
        <sz val="11"/>
        <color indexed="8"/>
        <rFont val="宋体"/>
        <charset val="134"/>
      </rPr>
      <t>王宇翔</t>
    </r>
  </si>
  <si>
    <t>25S109444</t>
  </si>
  <si>
    <r>
      <rPr>
        <sz val="11"/>
        <color indexed="8"/>
        <rFont val="宋体"/>
        <charset val="134"/>
      </rPr>
      <t>张复斌</t>
    </r>
  </si>
  <si>
    <t>25S121057</t>
  </si>
  <si>
    <r>
      <rPr>
        <sz val="11"/>
        <color indexed="8"/>
        <rFont val="宋体"/>
        <charset val="134"/>
      </rPr>
      <t>冀智璇</t>
    </r>
  </si>
  <si>
    <t>25S125170</t>
  </si>
  <si>
    <r>
      <rPr>
        <sz val="11"/>
        <color indexed="8"/>
        <rFont val="宋体"/>
        <charset val="134"/>
      </rPr>
      <t>刘毅</t>
    </r>
  </si>
  <si>
    <t>25S125201</t>
  </si>
  <si>
    <r>
      <rPr>
        <sz val="11"/>
        <color indexed="8"/>
        <rFont val="宋体"/>
        <charset val="134"/>
      </rPr>
      <t>陈剑</t>
    </r>
  </si>
  <si>
    <t>25S125205</t>
  </si>
  <si>
    <r>
      <rPr>
        <sz val="11"/>
        <color indexed="8"/>
        <rFont val="宋体"/>
        <charset val="134"/>
      </rPr>
      <t>郭艺坤</t>
    </r>
  </si>
  <si>
    <t>24S025116</t>
  </si>
  <si>
    <r>
      <rPr>
        <sz val="11"/>
        <color indexed="8"/>
        <rFont val="宋体"/>
        <charset val="134"/>
      </rPr>
      <t>方泽龙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</si>
  <si>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</si>
  <si>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21</t>
    </r>
  </si>
  <si>
    <t>24S105282</t>
  </si>
  <si>
    <r>
      <rPr>
        <sz val="11"/>
        <color indexed="8"/>
        <rFont val="宋体"/>
        <charset val="134"/>
      </rPr>
      <t>姜泓硕</t>
    </r>
  </si>
  <si>
    <t>24S105284</t>
  </si>
  <si>
    <r>
      <rPr>
        <sz val="11"/>
        <color indexed="8"/>
        <rFont val="宋体"/>
        <charset val="134"/>
      </rPr>
      <t>李琦</t>
    </r>
  </si>
  <si>
    <t>25B902034</t>
  </si>
  <si>
    <r>
      <rPr>
        <sz val="11"/>
        <color indexed="8"/>
        <rFont val="宋体"/>
        <charset val="134"/>
      </rPr>
      <t>罗顺</t>
    </r>
  </si>
  <si>
    <t>25B904090</t>
  </si>
  <si>
    <r>
      <rPr>
        <sz val="11"/>
        <color indexed="8"/>
        <rFont val="宋体"/>
        <charset val="134"/>
      </rPr>
      <t>张宇航</t>
    </r>
  </si>
  <si>
    <t>25B911020</t>
  </si>
  <si>
    <r>
      <rPr>
        <sz val="11"/>
        <color indexed="8"/>
        <rFont val="宋体"/>
        <charset val="134"/>
      </rPr>
      <t>刘宇铮</t>
    </r>
  </si>
  <si>
    <t>25B911021</t>
  </si>
  <si>
    <r>
      <rPr>
        <sz val="11"/>
        <color indexed="8"/>
        <rFont val="宋体"/>
        <charset val="134"/>
      </rPr>
      <t>王傲</t>
    </r>
  </si>
  <si>
    <t>25B925017</t>
  </si>
  <si>
    <r>
      <rPr>
        <sz val="11"/>
        <color indexed="8"/>
        <rFont val="宋体"/>
        <charset val="134"/>
      </rPr>
      <t>汤志杨</t>
    </r>
  </si>
  <si>
    <t>25S002044</t>
  </si>
  <si>
    <r>
      <rPr>
        <sz val="11"/>
        <color indexed="8"/>
        <rFont val="宋体"/>
        <charset val="134"/>
      </rPr>
      <t>邢哲源</t>
    </r>
  </si>
  <si>
    <t>25S009021</t>
  </si>
  <si>
    <r>
      <rPr>
        <sz val="11"/>
        <color indexed="8"/>
        <rFont val="宋体"/>
        <charset val="134"/>
      </rPr>
      <t>唐子渊</t>
    </r>
  </si>
  <si>
    <t>25S102182</t>
  </si>
  <si>
    <r>
      <rPr>
        <sz val="11"/>
        <color indexed="8"/>
        <rFont val="宋体"/>
        <charset val="134"/>
      </rPr>
      <t>马榕泽</t>
    </r>
  </si>
  <si>
    <t>25S102228</t>
  </si>
  <si>
    <r>
      <rPr>
        <sz val="11"/>
        <color indexed="8"/>
        <rFont val="宋体"/>
        <charset val="134"/>
      </rPr>
      <t>段宇政</t>
    </r>
  </si>
  <si>
    <t>25S102270</t>
  </si>
  <si>
    <r>
      <rPr>
        <sz val="11"/>
        <color indexed="8"/>
        <rFont val="宋体"/>
        <charset val="134"/>
      </rPr>
      <t>刘旭</t>
    </r>
  </si>
  <si>
    <t>25S103256</t>
  </si>
  <si>
    <r>
      <rPr>
        <sz val="11"/>
        <color indexed="8"/>
        <rFont val="宋体"/>
        <charset val="134"/>
      </rPr>
      <t>吴利彬</t>
    </r>
  </si>
  <si>
    <t>25S105258</t>
  </si>
  <si>
    <r>
      <rPr>
        <sz val="11"/>
        <color indexed="8"/>
        <rFont val="宋体"/>
        <charset val="134"/>
      </rPr>
      <t>刘星鹏</t>
    </r>
  </si>
  <si>
    <t>25S109185</t>
  </si>
  <si>
    <r>
      <rPr>
        <sz val="11"/>
        <color indexed="8"/>
        <rFont val="宋体"/>
        <charset val="134"/>
      </rPr>
      <t>谈雨欣</t>
    </r>
  </si>
  <si>
    <t>25S109217</t>
  </si>
  <si>
    <r>
      <rPr>
        <sz val="11"/>
        <color indexed="8"/>
        <rFont val="宋体"/>
        <charset val="134"/>
      </rPr>
      <t>娄照坤</t>
    </r>
  </si>
  <si>
    <t>25S109226</t>
  </si>
  <si>
    <r>
      <rPr>
        <sz val="11"/>
        <color indexed="8"/>
        <rFont val="宋体"/>
        <charset val="134"/>
      </rPr>
      <t>杨康</t>
    </r>
  </si>
  <si>
    <t>25S109358</t>
  </si>
  <si>
    <r>
      <rPr>
        <sz val="11"/>
        <color indexed="8"/>
        <rFont val="宋体"/>
        <charset val="134"/>
      </rPr>
      <t>李哲玮</t>
    </r>
  </si>
  <si>
    <t>25S109494</t>
  </si>
  <si>
    <r>
      <rPr>
        <sz val="11"/>
        <color indexed="8"/>
        <rFont val="宋体"/>
        <charset val="134"/>
      </rPr>
      <t>江云霄</t>
    </r>
  </si>
  <si>
    <t>25S109535</t>
  </si>
  <si>
    <r>
      <rPr>
        <sz val="11"/>
        <color indexed="8"/>
        <rFont val="宋体"/>
        <charset val="134"/>
      </rPr>
      <t>张培雍</t>
    </r>
  </si>
  <si>
    <t>25S109538</t>
  </si>
  <si>
    <r>
      <rPr>
        <sz val="11"/>
        <color indexed="8"/>
        <rFont val="宋体"/>
        <charset val="134"/>
      </rPr>
      <t>曹露月</t>
    </r>
  </si>
  <si>
    <t>25S121192</t>
  </si>
  <si>
    <r>
      <rPr>
        <sz val="11"/>
        <color indexed="8"/>
        <rFont val="宋体"/>
        <charset val="134"/>
      </rPr>
      <t>刘兴航</t>
    </r>
  </si>
  <si>
    <t>25S125110</t>
  </si>
  <si>
    <r>
      <rPr>
        <sz val="11"/>
        <color indexed="8"/>
        <rFont val="宋体"/>
        <charset val="134"/>
      </rPr>
      <t>刘一名</t>
    </r>
  </si>
  <si>
    <t>25S125204</t>
  </si>
  <si>
    <r>
      <rPr>
        <sz val="11"/>
        <color indexed="8"/>
        <rFont val="宋体"/>
        <charset val="134"/>
      </rPr>
      <t>张佳琪</t>
    </r>
  </si>
  <si>
    <r>
      <rPr>
        <sz val="11"/>
        <color indexed="8"/>
        <rFont val="宋体"/>
        <charset val="134"/>
      </rPr>
      <t>人文社科学部</t>
    </r>
  </si>
  <si>
    <t>24S016005</t>
  </si>
  <si>
    <r>
      <rPr>
        <sz val="11"/>
        <color indexed="8"/>
        <rFont val="宋体"/>
        <charset val="134"/>
      </rPr>
      <t>崔佳琦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</si>
  <si>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9</t>
    </r>
    <r>
      <rPr>
        <sz val="11"/>
        <color indexed="8"/>
        <rFont val="宋体"/>
        <charset val="134"/>
      </rPr>
      <t>班</t>
    </r>
  </si>
  <si>
    <r>
      <rPr>
        <sz val="11"/>
        <color indexed="8"/>
        <rFont val="宋体"/>
        <charset val="134"/>
      </rPr>
      <t>经济与管理学院</t>
    </r>
  </si>
  <si>
    <t>24SF10266</t>
  </si>
  <si>
    <t>MANO KITTINUN</t>
  </si>
  <si>
    <t>24SF10267</t>
  </si>
  <si>
    <t>PUANGKHAM CHANAPA</t>
  </si>
  <si>
    <t>24SF10270</t>
  </si>
  <si>
    <t>ALQAHTANI OHUD SHUTWI J</t>
  </si>
  <si>
    <t>25B909077</t>
  </si>
  <si>
    <r>
      <rPr>
        <sz val="11"/>
        <color indexed="8"/>
        <rFont val="宋体"/>
        <charset val="134"/>
      </rPr>
      <t>沈佳</t>
    </r>
  </si>
  <si>
    <t>25S010058</t>
  </si>
  <si>
    <r>
      <rPr>
        <sz val="11"/>
        <color indexed="8"/>
        <rFont val="宋体"/>
        <charset val="134"/>
      </rPr>
      <t>姚冬</t>
    </r>
  </si>
  <si>
    <t>25S010065</t>
  </si>
  <si>
    <r>
      <rPr>
        <sz val="11"/>
        <color indexed="8"/>
        <rFont val="宋体"/>
        <charset val="134"/>
      </rPr>
      <t>杜骏男</t>
    </r>
  </si>
  <si>
    <t>25S010082</t>
  </si>
  <si>
    <r>
      <rPr>
        <sz val="11"/>
        <color indexed="8"/>
        <rFont val="宋体"/>
        <charset val="134"/>
      </rPr>
      <t>戴蓬淇</t>
    </r>
  </si>
  <si>
    <t>25S016019</t>
  </si>
  <si>
    <r>
      <rPr>
        <sz val="11"/>
        <color indexed="8"/>
        <rFont val="宋体"/>
        <charset val="134"/>
      </rPr>
      <t>张昊哲</t>
    </r>
  </si>
  <si>
    <r>
      <rPr>
        <sz val="11"/>
        <color indexed="8"/>
        <rFont val="宋体"/>
        <charset val="134"/>
      </rPr>
      <t>生命科学和医学学部</t>
    </r>
  </si>
  <si>
    <t>25S028025</t>
  </si>
  <si>
    <r>
      <rPr>
        <sz val="11"/>
        <color indexed="8"/>
        <rFont val="宋体"/>
        <charset val="134"/>
      </rPr>
      <t>王新宇</t>
    </r>
  </si>
  <si>
    <t>25S028029</t>
  </si>
  <si>
    <r>
      <rPr>
        <sz val="11"/>
        <color indexed="8"/>
        <rFont val="宋体"/>
        <charset val="134"/>
      </rPr>
      <t>郎月</t>
    </r>
  </si>
  <si>
    <t>25S028031</t>
  </si>
  <si>
    <r>
      <rPr>
        <sz val="11"/>
        <color indexed="8"/>
        <rFont val="宋体"/>
        <charset val="134"/>
      </rPr>
      <t>王梓璇</t>
    </r>
  </si>
  <si>
    <t>25S104111</t>
  </si>
  <si>
    <r>
      <rPr>
        <sz val="11"/>
        <color indexed="8"/>
        <rFont val="宋体"/>
        <charset val="134"/>
      </rPr>
      <t>钟显森</t>
    </r>
  </si>
  <si>
    <t>25S105188</t>
  </si>
  <si>
    <r>
      <rPr>
        <sz val="11"/>
        <color indexed="8"/>
        <rFont val="宋体"/>
        <charset val="134"/>
      </rPr>
      <t>夏鸿时</t>
    </r>
  </si>
  <si>
    <t>25S109255</t>
  </si>
  <si>
    <r>
      <rPr>
        <sz val="11"/>
        <color indexed="8"/>
        <rFont val="宋体"/>
        <charset val="134"/>
      </rPr>
      <t>黄楠</t>
    </r>
  </si>
  <si>
    <t>25S109279</t>
  </si>
  <si>
    <r>
      <rPr>
        <sz val="11"/>
        <color indexed="8"/>
        <rFont val="宋体"/>
        <charset val="134"/>
      </rPr>
      <t>赵泰</t>
    </r>
  </si>
  <si>
    <t>25S128080</t>
  </si>
  <si>
    <r>
      <rPr>
        <sz val="11"/>
        <color indexed="8"/>
        <rFont val="宋体"/>
        <charset val="134"/>
      </rPr>
      <t>高德慈</t>
    </r>
  </si>
  <si>
    <t>25SF10003</t>
  </si>
  <si>
    <t>CHENG WA KIN EGOR</t>
  </si>
  <si>
    <t>25SF10004</t>
  </si>
  <si>
    <t>BARYSHNINA VICTORIA</t>
  </si>
  <si>
    <t>25SF10007</t>
  </si>
  <si>
    <t>NIKITYUK ANASTASIYA</t>
  </si>
  <si>
    <t>25SF18001</t>
  </si>
  <si>
    <t>TEA PENGSEANG</t>
  </si>
  <si>
    <r>
      <rPr>
        <sz val="11"/>
        <color indexed="8"/>
        <rFont val="宋体"/>
        <charset val="134"/>
      </rPr>
      <t>商学院</t>
    </r>
  </si>
  <si>
    <t>25SF46001</t>
  </si>
  <si>
    <t>KOSHELEV KONSTANTIN</t>
  </si>
  <si>
    <t>25SF46003</t>
  </si>
  <si>
    <t>LAOSUARPHA SUPAKARN</t>
  </si>
  <si>
    <t>25SF46005</t>
  </si>
  <si>
    <t>SOYUNOV YAKUP</t>
  </si>
  <si>
    <t>25SF46006</t>
  </si>
  <si>
    <t>RODCHAROEN SAINAMPUENG</t>
  </si>
  <si>
    <t>25B904066</t>
  </si>
  <si>
    <r>
      <rPr>
        <sz val="11"/>
        <color indexed="8"/>
        <rFont val="宋体"/>
        <charset val="134"/>
      </rPr>
      <t>姜睿祺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</si>
  <si>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班</t>
    </r>
  </si>
  <si>
    <t>25B906026</t>
  </si>
  <si>
    <r>
      <rPr>
        <sz val="11"/>
        <color indexed="8"/>
        <rFont val="宋体"/>
        <charset val="134"/>
      </rPr>
      <t>范鹏帅</t>
    </r>
  </si>
  <si>
    <t>25B910034</t>
  </si>
  <si>
    <r>
      <rPr>
        <sz val="11"/>
        <color indexed="8"/>
        <rFont val="宋体"/>
        <charset val="134"/>
      </rPr>
      <t>刘莹莹</t>
    </r>
  </si>
  <si>
    <r>
      <rPr>
        <sz val="11"/>
        <color indexed="8"/>
        <rFont val="宋体"/>
        <charset val="134"/>
      </rPr>
      <t>马克思主义学院</t>
    </r>
  </si>
  <si>
    <t>25B926001</t>
  </si>
  <si>
    <r>
      <rPr>
        <sz val="11"/>
        <color indexed="8"/>
        <rFont val="宋体"/>
        <charset val="134"/>
      </rPr>
      <t>胡枫</t>
    </r>
  </si>
  <si>
    <t>25B926004</t>
  </si>
  <si>
    <r>
      <rPr>
        <sz val="11"/>
        <color indexed="8"/>
        <rFont val="宋体"/>
        <charset val="134"/>
      </rPr>
      <t>张中钰</t>
    </r>
  </si>
  <si>
    <t>25B926005</t>
  </si>
  <si>
    <r>
      <rPr>
        <sz val="11"/>
        <color indexed="8"/>
        <rFont val="宋体"/>
        <charset val="134"/>
      </rPr>
      <t>李慧瑶</t>
    </r>
  </si>
  <si>
    <t>25B928069</t>
  </si>
  <si>
    <r>
      <rPr>
        <sz val="11"/>
        <color indexed="8"/>
        <rFont val="宋体"/>
        <charset val="134"/>
      </rPr>
      <t>皇甫开心</t>
    </r>
  </si>
  <si>
    <t>25S010036</t>
  </si>
  <si>
    <r>
      <rPr>
        <sz val="11"/>
        <color indexed="8"/>
        <rFont val="宋体"/>
        <charset val="134"/>
      </rPr>
      <t>袁鑫璐</t>
    </r>
  </si>
  <si>
    <t>25S016028</t>
  </si>
  <si>
    <r>
      <rPr>
        <sz val="11"/>
        <color indexed="8"/>
        <rFont val="宋体"/>
        <charset val="134"/>
      </rPr>
      <t>田欣鹭</t>
    </r>
  </si>
  <si>
    <t>25S028002</t>
  </si>
  <si>
    <r>
      <rPr>
        <sz val="11"/>
        <color indexed="8"/>
        <rFont val="宋体"/>
        <charset val="134"/>
      </rPr>
      <t>邓丽君</t>
    </r>
  </si>
  <si>
    <t>25S028007</t>
  </si>
  <si>
    <r>
      <rPr>
        <sz val="11"/>
        <color indexed="8"/>
        <rFont val="宋体"/>
        <charset val="134"/>
      </rPr>
      <t>龙俊颖</t>
    </r>
  </si>
  <si>
    <t>25S046052</t>
  </si>
  <si>
    <r>
      <rPr>
        <sz val="11"/>
        <color indexed="8"/>
        <rFont val="宋体"/>
        <charset val="134"/>
      </rPr>
      <t>王呈卉</t>
    </r>
  </si>
  <si>
    <t>25S104200</t>
  </si>
  <si>
    <r>
      <rPr>
        <sz val="11"/>
        <color indexed="8"/>
        <rFont val="宋体"/>
        <charset val="134"/>
      </rPr>
      <t>孙赫远</t>
    </r>
  </si>
  <si>
    <t>25S105186</t>
  </si>
  <si>
    <r>
      <rPr>
        <sz val="11"/>
        <color indexed="8"/>
        <rFont val="宋体"/>
        <charset val="134"/>
      </rPr>
      <t>吴隆杰</t>
    </r>
  </si>
  <si>
    <t>25S106170</t>
  </si>
  <si>
    <r>
      <rPr>
        <sz val="11"/>
        <color indexed="8"/>
        <rFont val="宋体"/>
        <charset val="134"/>
      </rPr>
      <t>黄轩</t>
    </r>
  </si>
  <si>
    <t>25S109365</t>
  </si>
  <si>
    <r>
      <rPr>
        <sz val="11"/>
        <color indexed="8"/>
        <rFont val="宋体"/>
        <charset val="134"/>
      </rPr>
      <t>佟德</t>
    </r>
  </si>
  <si>
    <t>25S118307</t>
  </si>
  <si>
    <r>
      <rPr>
        <sz val="11"/>
        <color indexed="8"/>
        <rFont val="宋体"/>
        <charset val="134"/>
      </rPr>
      <t>韩星灿</t>
    </r>
  </si>
  <si>
    <t>25S128073</t>
  </si>
  <si>
    <r>
      <rPr>
        <sz val="11"/>
        <color indexed="8"/>
        <rFont val="宋体"/>
        <charset val="134"/>
      </rPr>
      <t>都鸿洋</t>
    </r>
  </si>
  <si>
    <t>25S128084</t>
  </si>
  <si>
    <r>
      <rPr>
        <sz val="11"/>
        <color indexed="8"/>
        <rFont val="宋体"/>
        <charset val="134"/>
      </rPr>
      <t>韩宝胜</t>
    </r>
  </si>
  <si>
    <t>25S128107</t>
  </si>
  <si>
    <r>
      <rPr>
        <sz val="11"/>
        <color indexed="8"/>
        <rFont val="宋体"/>
        <charset val="134"/>
      </rPr>
      <t>马萍</t>
    </r>
  </si>
  <si>
    <t>25SF10005</t>
  </si>
  <si>
    <t>OGANEZOVA NINA</t>
  </si>
  <si>
    <t>25SF10006</t>
  </si>
  <si>
    <t>JEON SEONGMO</t>
  </si>
  <si>
    <t>25SF10008</t>
  </si>
  <si>
    <t>JIN HYEONJEONG</t>
  </si>
  <si>
    <t>25SF10009</t>
  </si>
  <si>
    <t>SATKALIEVA DAIANA</t>
  </si>
  <si>
    <t>25SF46002</t>
  </si>
  <si>
    <t>BARIEVA ALINA</t>
  </si>
  <si>
    <t>25SF46004</t>
  </si>
  <si>
    <t>ANTONOVA KAMILA</t>
  </si>
  <si>
    <t>24B918063</t>
  </si>
  <si>
    <r>
      <rPr>
        <sz val="11"/>
        <color indexed="8"/>
        <rFont val="宋体"/>
        <charset val="134"/>
      </rPr>
      <t>韩昀轩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</si>
  <si>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班</t>
    </r>
  </si>
  <si>
    <t>24S105287</t>
  </si>
  <si>
    <r>
      <rPr>
        <sz val="11"/>
        <color indexed="8"/>
        <rFont val="宋体"/>
        <charset val="134"/>
      </rPr>
      <t>汪千智</t>
    </r>
  </si>
  <si>
    <t>24S109428</t>
  </si>
  <si>
    <r>
      <rPr>
        <sz val="11"/>
        <color indexed="8"/>
        <rFont val="宋体"/>
        <charset val="134"/>
      </rPr>
      <t>韩卓</t>
    </r>
  </si>
  <si>
    <t>25B903070</t>
  </si>
  <si>
    <r>
      <rPr>
        <sz val="11"/>
        <color indexed="8"/>
        <rFont val="宋体"/>
        <charset val="134"/>
      </rPr>
      <t>胡柏瑞</t>
    </r>
  </si>
  <si>
    <t>25B904048</t>
  </si>
  <si>
    <r>
      <rPr>
        <sz val="11"/>
        <color indexed="8"/>
        <rFont val="宋体"/>
        <charset val="134"/>
      </rPr>
      <t>邹宇鑫</t>
    </r>
  </si>
  <si>
    <t>25B906049</t>
  </si>
  <si>
    <r>
      <rPr>
        <sz val="11"/>
        <color indexed="8"/>
        <rFont val="宋体"/>
        <charset val="134"/>
      </rPr>
      <t>赵育栋</t>
    </r>
  </si>
  <si>
    <t>25B921024</t>
  </si>
  <si>
    <r>
      <rPr>
        <sz val="11"/>
        <color indexed="8"/>
        <rFont val="宋体"/>
        <charset val="134"/>
      </rPr>
      <t>李锴烁</t>
    </r>
  </si>
  <si>
    <t>25S004067</t>
  </si>
  <si>
    <r>
      <rPr>
        <sz val="11"/>
        <color indexed="8"/>
        <rFont val="宋体"/>
        <charset val="134"/>
      </rPr>
      <t>秦国梁</t>
    </r>
  </si>
  <si>
    <t>25S005049</t>
  </si>
  <si>
    <r>
      <rPr>
        <sz val="11"/>
        <color indexed="8"/>
        <rFont val="宋体"/>
        <charset val="134"/>
      </rPr>
      <t>张嘉航</t>
    </r>
  </si>
  <si>
    <t>25S021012</t>
  </si>
  <si>
    <r>
      <rPr>
        <sz val="11"/>
        <color indexed="8"/>
        <rFont val="宋体"/>
        <charset val="134"/>
      </rPr>
      <t>聂嘉俊</t>
    </r>
  </si>
  <si>
    <t>25S102114</t>
  </si>
  <si>
    <r>
      <rPr>
        <sz val="11"/>
        <color indexed="8"/>
        <rFont val="宋体"/>
        <charset val="134"/>
      </rPr>
      <t>张圣则</t>
    </r>
  </si>
  <si>
    <t>25S103173</t>
  </si>
  <si>
    <r>
      <rPr>
        <sz val="11"/>
        <color indexed="8"/>
        <rFont val="宋体"/>
        <charset val="134"/>
      </rPr>
      <t>于永航</t>
    </r>
  </si>
  <si>
    <t>25S103190</t>
  </si>
  <si>
    <r>
      <rPr>
        <sz val="11"/>
        <color indexed="8"/>
        <rFont val="宋体"/>
        <charset val="134"/>
      </rPr>
      <t>时景琦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</si>
  <si>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22</t>
    </r>
  </si>
  <si>
    <t>25S106069</t>
  </si>
  <si>
    <r>
      <rPr>
        <sz val="11"/>
        <color indexed="8"/>
        <rFont val="宋体"/>
        <charset val="134"/>
      </rPr>
      <t>陈晓雯</t>
    </r>
  </si>
  <si>
    <t>25S106189</t>
  </si>
  <si>
    <r>
      <rPr>
        <sz val="11"/>
        <color indexed="8"/>
        <rFont val="宋体"/>
        <charset val="134"/>
      </rPr>
      <t>汪琳博</t>
    </r>
  </si>
  <si>
    <t>25S106260</t>
  </si>
  <si>
    <r>
      <rPr>
        <sz val="11"/>
        <color indexed="8"/>
        <rFont val="宋体"/>
        <charset val="134"/>
      </rPr>
      <t>李佳康</t>
    </r>
  </si>
  <si>
    <t>25S109241</t>
  </si>
  <si>
    <r>
      <rPr>
        <sz val="11"/>
        <color indexed="8"/>
        <rFont val="宋体"/>
        <charset val="134"/>
      </rPr>
      <t>李家伟</t>
    </r>
  </si>
  <si>
    <t>25S109254</t>
  </si>
  <si>
    <r>
      <rPr>
        <sz val="11"/>
        <color indexed="8"/>
        <rFont val="宋体"/>
        <charset val="134"/>
      </rPr>
      <t>张博</t>
    </r>
  </si>
  <si>
    <t>25S109387</t>
  </si>
  <si>
    <r>
      <rPr>
        <sz val="11"/>
        <color indexed="8"/>
        <rFont val="宋体"/>
        <charset val="134"/>
      </rPr>
      <t>邹杰</t>
    </r>
  </si>
  <si>
    <t>25S109455</t>
  </si>
  <si>
    <r>
      <rPr>
        <sz val="11"/>
        <color indexed="8"/>
        <rFont val="宋体"/>
        <charset val="134"/>
      </rPr>
      <t>胡玥</t>
    </r>
  </si>
  <si>
    <t>25S109536</t>
  </si>
  <si>
    <r>
      <rPr>
        <sz val="11"/>
        <color indexed="8"/>
        <rFont val="宋体"/>
        <charset val="134"/>
      </rPr>
      <t>张猛</t>
    </r>
  </si>
  <si>
    <t>25S109539</t>
  </si>
  <si>
    <r>
      <rPr>
        <sz val="11"/>
        <color indexed="8"/>
        <rFont val="宋体"/>
        <charset val="134"/>
      </rPr>
      <t>陈浩伟</t>
    </r>
  </si>
  <si>
    <t>25S118087</t>
  </si>
  <si>
    <r>
      <rPr>
        <sz val="11"/>
        <color indexed="8"/>
        <rFont val="宋体"/>
        <charset val="134"/>
      </rPr>
      <t>王天赐</t>
    </r>
  </si>
  <si>
    <t>25S121171</t>
  </si>
  <si>
    <r>
      <rPr>
        <sz val="11"/>
        <color indexed="8"/>
        <rFont val="宋体"/>
        <charset val="134"/>
      </rPr>
      <t>刘颖琪</t>
    </r>
  </si>
  <si>
    <t>25S121200</t>
  </si>
  <si>
    <r>
      <rPr>
        <sz val="11"/>
        <color indexed="8"/>
        <rFont val="宋体"/>
        <charset val="134"/>
      </rPr>
      <t>吴越</t>
    </r>
  </si>
  <si>
    <t>25B911040</t>
  </si>
  <si>
    <r>
      <rPr>
        <sz val="11"/>
        <color indexed="8"/>
        <rFont val="宋体"/>
        <charset val="134"/>
      </rPr>
      <t>窦志宇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</si>
  <si>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12</t>
    </r>
    <r>
      <rPr>
        <sz val="11"/>
        <color indexed="8"/>
        <rFont val="宋体"/>
        <charset val="134"/>
      </rPr>
      <t>班</t>
    </r>
  </si>
  <si>
    <t>25S003124</t>
  </si>
  <si>
    <r>
      <rPr>
        <sz val="11"/>
        <color indexed="8"/>
        <rFont val="宋体"/>
        <charset val="134"/>
      </rPr>
      <t>方浩宇</t>
    </r>
  </si>
  <si>
    <t>25S004052</t>
  </si>
  <si>
    <r>
      <rPr>
        <sz val="11"/>
        <color indexed="8"/>
        <rFont val="宋体"/>
        <charset val="134"/>
      </rPr>
      <t>曾政艺</t>
    </r>
  </si>
  <si>
    <t>25S102104</t>
  </si>
  <si>
    <r>
      <rPr>
        <sz val="11"/>
        <color indexed="8"/>
        <rFont val="宋体"/>
        <charset val="134"/>
      </rPr>
      <t>王鹤然</t>
    </r>
  </si>
  <si>
    <t>25S102119</t>
  </si>
  <si>
    <r>
      <rPr>
        <sz val="11"/>
        <color indexed="8"/>
        <rFont val="宋体"/>
        <charset val="134"/>
      </rPr>
      <t>刘元魁</t>
    </r>
  </si>
  <si>
    <t>25S102219</t>
  </si>
  <si>
    <r>
      <rPr>
        <sz val="11"/>
        <color indexed="8"/>
        <rFont val="宋体"/>
        <charset val="134"/>
      </rPr>
      <t>初佳鑫</t>
    </r>
  </si>
  <si>
    <t>25S102259</t>
  </si>
  <si>
    <r>
      <rPr>
        <sz val="11"/>
        <color indexed="8"/>
        <rFont val="宋体"/>
        <charset val="134"/>
      </rPr>
      <t>李文鹏</t>
    </r>
  </si>
  <si>
    <t>25S103198</t>
  </si>
  <si>
    <r>
      <rPr>
        <sz val="11"/>
        <color indexed="8"/>
        <rFont val="宋体"/>
        <charset val="134"/>
      </rPr>
      <t>敦慰恺</t>
    </r>
  </si>
  <si>
    <t>25S103299</t>
  </si>
  <si>
    <r>
      <rPr>
        <sz val="11"/>
        <color indexed="8"/>
        <rFont val="宋体"/>
        <charset val="134"/>
      </rPr>
      <t>马舒庆</t>
    </r>
  </si>
  <si>
    <t>25S103323</t>
  </si>
  <si>
    <r>
      <rPr>
        <sz val="11"/>
        <color indexed="8"/>
        <rFont val="宋体"/>
        <charset val="134"/>
      </rPr>
      <t>陈捷</t>
    </r>
  </si>
  <si>
    <t>25S103335</t>
  </si>
  <si>
    <r>
      <rPr>
        <sz val="11"/>
        <color indexed="8"/>
        <rFont val="宋体"/>
        <charset val="134"/>
      </rPr>
      <t>甘法博</t>
    </r>
  </si>
  <si>
    <t>25S103613</t>
  </si>
  <si>
    <r>
      <rPr>
        <sz val="11"/>
        <color indexed="8"/>
        <rFont val="宋体"/>
        <charset val="134"/>
      </rPr>
      <t>张博闻</t>
    </r>
  </si>
  <si>
    <t>25S105116</t>
  </si>
  <si>
    <r>
      <rPr>
        <sz val="11"/>
        <color indexed="8"/>
        <rFont val="宋体"/>
        <charset val="134"/>
      </rPr>
      <t>冷兆朋</t>
    </r>
  </si>
  <si>
    <t>25S106172</t>
  </si>
  <si>
    <r>
      <rPr>
        <sz val="11"/>
        <color indexed="8"/>
        <rFont val="宋体"/>
        <charset val="134"/>
      </rPr>
      <t>李康</t>
    </r>
  </si>
  <si>
    <t>25S109079</t>
  </si>
  <si>
    <r>
      <rPr>
        <sz val="11"/>
        <color indexed="8"/>
        <rFont val="宋体"/>
        <charset val="134"/>
      </rPr>
      <t>徐博涛</t>
    </r>
  </si>
  <si>
    <t>25S109197</t>
  </si>
  <si>
    <r>
      <rPr>
        <sz val="11"/>
        <color indexed="8"/>
        <rFont val="宋体"/>
        <charset val="134"/>
      </rPr>
      <t>王志凯</t>
    </r>
  </si>
  <si>
    <t>25S109264</t>
  </si>
  <si>
    <r>
      <rPr>
        <sz val="11"/>
        <color indexed="8"/>
        <rFont val="宋体"/>
        <charset val="134"/>
      </rPr>
      <t>张昭根</t>
    </r>
  </si>
  <si>
    <t>25S109359</t>
  </si>
  <si>
    <r>
      <rPr>
        <sz val="11"/>
        <color indexed="8"/>
        <rFont val="宋体"/>
        <charset val="134"/>
      </rPr>
      <t>王红艳</t>
    </r>
  </si>
  <si>
    <t>25S109383</t>
  </si>
  <si>
    <r>
      <rPr>
        <sz val="11"/>
        <color indexed="8"/>
        <rFont val="宋体"/>
        <charset val="134"/>
      </rPr>
      <t>刘知博</t>
    </r>
  </si>
  <si>
    <t>25S109566</t>
  </si>
  <si>
    <r>
      <rPr>
        <sz val="11"/>
        <color indexed="8"/>
        <rFont val="宋体"/>
        <charset val="134"/>
      </rPr>
      <t>张玉林</t>
    </r>
  </si>
  <si>
    <t>25S118264</t>
  </si>
  <si>
    <r>
      <rPr>
        <sz val="11"/>
        <color indexed="8"/>
        <rFont val="宋体"/>
        <charset val="134"/>
      </rPr>
      <t>丁兆泰</t>
    </r>
  </si>
  <si>
    <t>25S118291</t>
  </si>
  <si>
    <r>
      <rPr>
        <sz val="11"/>
        <color indexed="8"/>
        <rFont val="宋体"/>
        <charset val="134"/>
      </rPr>
      <t>许鑫</t>
    </r>
  </si>
  <si>
    <t>25S125155</t>
  </si>
  <si>
    <r>
      <rPr>
        <sz val="11"/>
        <color indexed="8"/>
        <rFont val="宋体"/>
        <charset val="134"/>
      </rPr>
      <t>王春瀚</t>
    </r>
  </si>
  <si>
    <t>25S125166</t>
  </si>
  <si>
    <r>
      <rPr>
        <sz val="11"/>
        <color indexed="8"/>
        <rFont val="宋体"/>
        <charset val="134"/>
      </rPr>
      <t>杨泽鑫</t>
    </r>
  </si>
  <si>
    <t>25B918077</t>
  </si>
  <si>
    <r>
      <rPr>
        <sz val="11"/>
        <color indexed="8"/>
        <rFont val="宋体"/>
        <charset val="134"/>
      </rPr>
      <t>马国未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</si>
  <si>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13</t>
    </r>
    <r>
      <rPr>
        <sz val="11"/>
        <color indexed="8"/>
        <rFont val="宋体"/>
        <charset val="134"/>
      </rPr>
      <t>班</t>
    </r>
  </si>
  <si>
    <t>25S002012</t>
  </si>
  <si>
    <r>
      <rPr>
        <sz val="11"/>
        <color indexed="8"/>
        <rFont val="宋体"/>
        <charset val="134"/>
      </rPr>
      <t>薛飞扬</t>
    </r>
  </si>
  <si>
    <t>25S002033</t>
  </si>
  <si>
    <r>
      <rPr>
        <sz val="11"/>
        <color indexed="8"/>
        <rFont val="宋体"/>
        <charset val="134"/>
      </rPr>
      <t>杨佳林</t>
    </r>
  </si>
  <si>
    <t>25S002065</t>
  </si>
  <si>
    <r>
      <rPr>
        <sz val="11"/>
        <color indexed="8"/>
        <rFont val="宋体"/>
        <charset val="134"/>
      </rPr>
      <t>黎邵天</t>
    </r>
  </si>
  <si>
    <t>25S005067</t>
  </si>
  <si>
    <r>
      <rPr>
        <sz val="11"/>
        <color indexed="8"/>
        <rFont val="宋体"/>
        <charset val="134"/>
      </rPr>
      <t>李昊祖</t>
    </r>
  </si>
  <si>
    <t>25S009046</t>
  </si>
  <si>
    <r>
      <rPr>
        <sz val="11"/>
        <color indexed="8"/>
        <rFont val="宋体"/>
        <charset val="134"/>
      </rPr>
      <t>宋锦芳</t>
    </r>
  </si>
  <si>
    <t>25S009051</t>
  </si>
  <si>
    <r>
      <rPr>
        <sz val="11"/>
        <color indexed="8"/>
        <rFont val="宋体"/>
        <charset val="134"/>
      </rPr>
      <t>王浩</t>
    </r>
  </si>
  <si>
    <t>25S011084</t>
  </si>
  <si>
    <r>
      <rPr>
        <sz val="11"/>
        <color indexed="8"/>
        <rFont val="宋体"/>
        <charset val="134"/>
      </rPr>
      <t>林鹏原</t>
    </r>
  </si>
  <si>
    <t>25S018057</t>
  </si>
  <si>
    <r>
      <rPr>
        <sz val="11"/>
        <color indexed="8"/>
        <rFont val="宋体"/>
        <charset val="134"/>
      </rPr>
      <t>王宇鹏</t>
    </r>
  </si>
  <si>
    <t>25S102088</t>
  </si>
  <si>
    <r>
      <rPr>
        <sz val="11"/>
        <color indexed="8"/>
        <rFont val="宋体"/>
        <charset val="134"/>
      </rPr>
      <t>唐真艺</t>
    </r>
  </si>
  <si>
    <t>25S102093</t>
  </si>
  <si>
    <r>
      <rPr>
        <sz val="11"/>
        <color indexed="8"/>
        <rFont val="宋体"/>
        <charset val="134"/>
      </rPr>
      <t>朱博</t>
    </r>
  </si>
  <si>
    <t>25S102207</t>
  </si>
  <si>
    <r>
      <rPr>
        <sz val="11"/>
        <color indexed="8"/>
        <rFont val="宋体"/>
        <charset val="134"/>
      </rPr>
      <t>刘幸盈</t>
    </r>
  </si>
  <si>
    <t>25S102235</t>
  </si>
  <si>
    <r>
      <rPr>
        <sz val="11"/>
        <color indexed="8"/>
        <rFont val="宋体"/>
        <charset val="134"/>
      </rPr>
      <t>柳达</t>
    </r>
  </si>
  <si>
    <t>25S103362</t>
  </si>
  <si>
    <r>
      <rPr>
        <sz val="11"/>
        <color indexed="8"/>
        <rFont val="宋体"/>
        <charset val="134"/>
      </rPr>
      <t>蔡瀚锋</t>
    </r>
  </si>
  <si>
    <t>25S103484</t>
  </si>
  <si>
    <r>
      <rPr>
        <sz val="11"/>
        <color indexed="8"/>
        <rFont val="宋体"/>
        <charset val="134"/>
      </rPr>
      <t>李冠兴</t>
    </r>
  </si>
  <si>
    <t>25S103598</t>
  </si>
  <si>
    <r>
      <rPr>
        <sz val="11"/>
        <color indexed="8"/>
        <rFont val="宋体"/>
        <charset val="134"/>
      </rPr>
      <t>刘熙晨</t>
    </r>
  </si>
  <si>
    <t>25S103611</t>
  </si>
  <si>
    <r>
      <rPr>
        <sz val="11"/>
        <color indexed="8"/>
        <rFont val="宋体"/>
        <charset val="134"/>
      </rPr>
      <t>张鹏</t>
    </r>
  </si>
  <si>
    <t>25S105102</t>
  </si>
  <si>
    <r>
      <rPr>
        <sz val="11"/>
        <color indexed="8"/>
        <rFont val="宋体"/>
        <charset val="134"/>
      </rPr>
      <t>董浩</t>
    </r>
  </si>
  <si>
    <t>25S105119</t>
  </si>
  <si>
    <r>
      <rPr>
        <sz val="11"/>
        <color indexed="8"/>
        <rFont val="宋体"/>
        <charset val="134"/>
      </rPr>
      <t>史育光</t>
    </r>
  </si>
  <si>
    <t>25S109324</t>
  </si>
  <si>
    <r>
      <rPr>
        <sz val="11"/>
        <color indexed="8"/>
        <rFont val="宋体"/>
        <charset val="134"/>
      </rPr>
      <t>张扶林</t>
    </r>
  </si>
  <si>
    <t>25S109462</t>
  </si>
  <si>
    <r>
      <rPr>
        <sz val="11"/>
        <color indexed="8"/>
        <rFont val="宋体"/>
        <charset val="134"/>
      </rPr>
      <t>杨帆</t>
    </r>
  </si>
  <si>
    <t>25S109482</t>
  </si>
  <si>
    <r>
      <rPr>
        <sz val="11"/>
        <color indexed="8"/>
        <rFont val="宋体"/>
        <charset val="134"/>
      </rPr>
      <t>张书梦</t>
    </r>
  </si>
  <si>
    <t>25S118213</t>
  </si>
  <si>
    <r>
      <rPr>
        <sz val="11"/>
        <color indexed="8"/>
        <rFont val="宋体"/>
        <charset val="134"/>
      </rPr>
      <t>刘治宇</t>
    </r>
  </si>
  <si>
    <t>25S125161</t>
  </si>
  <si>
    <r>
      <rPr>
        <sz val="11"/>
        <color indexed="8"/>
        <rFont val="宋体"/>
        <charset val="134"/>
      </rPr>
      <t>王稳平</t>
    </r>
  </si>
  <si>
    <t>25S125172</t>
  </si>
  <si>
    <r>
      <rPr>
        <sz val="11"/>
        <color indexed="8"/>
        <rFont val="宋体"/>
        <charset val="134"/>
      </rPr>
      <t>刘超</t>
    </r>
  </si>
  <si>
    <t>25B902059</t>
  </si>
  <si>
    <r>
      <rPr>
        <sz val="11"/>
        <color indexed="8"/>
        <rFont val="宋体"/>
        <charset val="134"/>
      </rPr>
      <t>张隆昊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</si>
  <si>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14</t>
    </r>
    <r>
      <rPr>
        <sz val="11"/>
        <color indexed="8"/>
        <rFont val="宋体"/>
        <charset val="134"/>
      </rPr>
      <t>班</t>
    </r>
  </si>
  <si>
    <t>25B904073</t>
  </si>
  <si>
    <r>
      <rPr>
        <sz val="11"/>
        <color indexed="8"/>
        <rFont val="宋体"/>
        <charset val="134"/>
      </rPr>
      <t>樊素真</t>
    </r>
  </si>
  <si>
    <t>25B904074</t>
  </si>
  <si>
    <r>
      <rPr>
        <sz val="11"/>
        <color indexed="8"/>
        <rFont val="宋体"/>
        <charset val="134"/>
      </rPr>
      <t>李江琦</t>
    </r>
  </si>
  <si>
    <t>25B911015</t>
  </si>
  <si>
    <r>
      <rPr>
        <sz val="11"/>
        <color indexed="8"/>
        <rFont val="宋体"/>
        <charset val="134"/>
      </rPr>
      <t>李金骁</t>
    </r>
  </si>
  <si>
    <t>25B918051</t>
  </si>
  <si>
    <r>
      <rPr>
        <sz val="11"/>
        <color indexed="8"/>
        <rFont val="宋体"/>
        <charset val="134"/>
      </rPr>
      <t>张讯</t>
    </r>
  </si>
  <si>
    <t>25S002043</t>
  </si>
  <si>
    <r>
      <rPr>
        <sz val="11"/>
        <color indexed="8"/>
        <rFont val="宋体"/>
        <charset val="134"/>
      </rPr>
      <t>徐驰</t>
    </r>
  </si>
  <si>
    <t>25S018011</t>
  </si>
  <si>
    <r>
      <rPr>
        <sz val="11"/>
        <color indexed="8"/>
        <rFont val="宋体"/>
        <charset val="134"/>
      </rPr>
      <t>陈晓玉</t>
    </r>
  </si>
  <si>
    <t>25S025037</t>
  </si>
  <si>
    <r>
      <rPr>
        <sz val="11"/>
        <color indexed="8"/>
        <rFont val="宋体"/>
        <charset val="134"/>
      </rPr>
      <t>汪睿</t>
    </r>
  </si>
  <si>
    <t>25S102183</t>
  </si>
  <si>
    <r>
      <rPr>
        <sz val="11"/>
        <color indexed="8"/>
        <rFont val="宋体"/>
        <charset val="134"/>
      </rPr>
      <t>许子康</t>
    </r>
  </si>
  <si>
    <t>25S102216</t>
  </si>
  <si>
    <r>
      <rPr>
        <sz val="11"/>
        <color indexed="8"/>
        <rFont val="宋体"/>
        <charset val="134"/>
      </rPr>
      <t>徐振洋</t>
    </r>
  </si>
  <si>
    <t>25S102224</t>
  </si>
  <si>
    <r>
      <rPr>
        <sz val="11"/>
        <color indexed="8"/>
        <rFont val="宋体"/>
        <charset val="134"/>
      </rPr>
      <t>荆海鹏</t>
    </r>
  </si>
  <si>
    <t>25S102252</t>
  </si>
  <si>
    <r>
      <rPr>
        <sz val="11"/>
        <color indexed="8"/>
        <rFont val="宋体"/>
        <charset val="134"/>
      </rPr>
      <t>王观</t>
    </r>
  </si>
  <si>
    <t>25S103520</t>
  </si>
  <si>
    <r>
      <rPr>
        <sz val="11"/>
        <color indexed="8"/>
        <rFont val="宋体"/>
        <charset val="134"/>
      </rPr>
      <t>常亮</t>
    </r>
  </si>
  <si>
    <t>25S105293</t>
  </si>
  <si>
    <r>
      <rPr>
        <sz val="11"/>
        <color indexed="8"/>
        <rFont val="宋体"/>
        <charset val="134"/>
      </rPr>
      <t>高腾</t>
    </r>
  </si>
  <si>
    <t>25S109084</t>
  </si>
  <si>
    <r>
      <rPr>
        <sz val="11"/>
        <color indexed="8"/>
        <rFont val="宋体"/>
        <charset val="134"/>
      </rPr>
      <t>叶渊锋</t>
    </r>
  </si>
  <si>
    <t>25S109128</t>
  </si>
  <si>
    <r>
      <rPr>
        <sz val="11"/>
        <color indexed="8"/>
        <rFont val="宋体"/>
        <charset val="134"/>
      </rPr>
      <t>李月浩</t>
    </r>
  </si>
  <si>
    <t>25S109305</t>
  </si>
  <si>
    <r>
      <rPr>
        <sz val="11"/>
        <color indexed="8"/>
        <rFont val="宋体"/>
        <charset val="134"/>
      </rPr>
      <t>许雪梅</t>
    </r>
  </si>
  <si>
    <t>25S109334</t>
  </si>
  <si>
    <r>
      <rPr>
        <sz val="11"/>
        <color indexed="8"/>
        <rFont val="宋体"/>
        <charset val="134"/>
      </rPr>
      <t>王文瑞</t>
    </r>
  </si>
  <si>
    <t>25S109377</t>
  </si>
  <si>
    <r>
      <rPr>
        <sz val="11"/>
        <color indexed="8"/>
        <rFont val="宋体"/>
        <charset val="134"/>
      </rPr>
      <t>宋鑫</t>
    </r>
  </si>
  <si>
    <t>25S109399</t>
  </si>
  <si>
    <r>
      <rPr>
        <sz val="11"/>
        <color indexed="8"/>
        <rFont val="宋体"/>
        <charset val="134"/>
      </rPr>
      <t>宋玉麟</t>
    </r>
  </si>
  <si>
    <t>25S109458</t>
  </si>
  <si>
    <r>
      <rPr>
        <sz val="11"/>
        <color indexed="8"/>
        <rFont val="宋体"/>
        <charset val="134"/>
      </rPr>
      <t>只恒赫</t>
    </r>
  </si>
  <si>
    <t>25S109500</t>
  </si>
  <si>
    <r>
      <rPr>
        <sz val="11"/>
        <color indexed="8"/>
        <rFont val="宋体"/>
        <charset val="134"/>
      </rPr>
      <t>安耀淼</t>
    </r>
  </si>
  <si>
    <t>25S118091</t>
  </si>
  <si>
    <r>
      <rPr>
        <sz val="11"/>
        <color indexed="8"/>
        <rFont val="宋体"/>
        <charset val="134"/>
      </rPr>
      <t>黄纯涛</t>
    </r>
  </si>
  <si>
    <t>25S118276</t>
  </si>
  <si>
    <r>
      <rPr>
        <sz val="11"/>
        <color indexed="8"/>
        <rFont val="宋体"/>
        <charset val="134"/>
      </rPr>
      <t>李逸飞</t>
    </r>
  </si>
  <si>
    <t>25S125186</t>
  </si>
  <si>
    <r>
      <rPr>
        <sz val="11"/>
        <color indexed="8"/>
        <rFont val="宋体"/>
        <charset val="134"/>
      </rPr>
      <t>吴嘉俊</t>
    </r>
  </si>
  <si>
    <t>25B909141</t>
  </si>
  <si>
    <r>
      <rPr>
        <sz val="11"/>
        <color indexed="8"/>
        <rFont val="宋体"/>
        <charset val="134"/>
      </rPr>
      <t>苟育铮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</si>
  <si>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15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</si>
  <si>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31</t>
    </r>
  </si>
  <si>
    <t>25B911035</t>
  </si>
  <si>
    <r>
      <rPr>
        <sz val="11"/>
        <color indexed="8"/>
        <rFont val="宋体"/>
        <charset val="134"/>
      </rPr>
      <t>李哲禹</t>
    </r>
  </si>
  <si>
    <t>25B918099</t>
  </si>
  <si>
    <r>
      <rPr>
        <sz val="11"/>
        <color indexed="8"/>
        <rFont val="宋体"/>
        <charset val="134"/>
      </rPr>
      <t>于天雷</t>
    </r>
  </si>
  <si>
    <t>25S003118</t>
  </si>
  <si>
    <r>
      <rPr>
        <sz val="11"/>
        <color indexed="8"/>
        <rFont val="宋体"/>
        <charset val="134"/>
      </rPr>
      <t>吴正泽</t>
    </r>
  </si>
  <si>
    <t>25S003135</t>
  </si>
  <si>
    <r>
      <rPr>
        <sz val="11"/>
        <color indexed="8"/>
        <rFont val="宋体"/>
        <charset val="134"/>
      </rPr>
      <t>鲍启明</t>
    </r>
  </si>
  <si>
    <t>25S004073</t>
  </si>
  <si>
    <r>
      <rPr>
        <sz val="11"/>
        <color indexed="8"/>
        <rFont val="宋体"/>
        <charset val="134"/>
      </rPr>
      <t>李金承</t>
    </r>
  </si>
  <si>
    <t>25S006002</t>
  </si>
  <si>
    <r>
      <rPr>
        <sz val="11"/>
        <color indexed="8"/>
        <rFont val="宋体"/>
        <charset val="134"/>
      </rPr>
      <t>侯双迪</t>
    </r>
  </si>
  <si>
    <t>25S009034</t>
  </si>
  <si>
    <r>
      <rPr>
        <sz val="11"/>
        <color indexed="8"/>
        <rFont val="宋体"/>
        <charset val="134"/>
      </rPr>
      <t>王浩天</t>
    </r>
  </si>
  <si>
    <t>25S009035</t>
  </si>
  <si>
    <r>
      <rPr>
        <sz val="11"/>
        <color indexed="8"/>
        <rFont val="宋体"/>
        <charset val="134"/>
      </rPr>
      <t>张世康</t>
    </r>
  </si>
  <si>
    <t>25S009042</t>
  </si>
  <si>
    <r>
      <rPr>
        <sz val="11"/>
        <color indexed="8"/>
        <rFont val="宋体"/>
        <charset val="134"/>
      </rPr>
      <t>杨川</t>
    </r>
  </si>
  <si>
    <t>25S011043</t>
  </si>
  <si>
    <r>
      <rPr>
        <sz val="11"/>
        <color indexed="8"/>
        <rFont val="宋体"/>
        <charset val="134"/>
      </rPr>
      <t>王凯</t>
    </r>
  </si>
  <si>
    <t>25S011065</t>
  </si>
  <si>
    <r>
      <rPr>
        <sz val="11"/>
        <color indexed="8"/>
        <rFont val="宋体"/>
        <charset val="134"/>
      </rPr>
      <t>刘礼杰</t>
    </r>
  </si>
  <si>
    <t>25S102073</t>
  </si>
  <si>
    <r>
      <rPr>
        <sz val="11"/>
        <color indexed="8"/>
        <rFont val="宋体"/>
        <charset val="134"/>
      </rPr>
      <t>陈海川</t>
    </r>
  </si>
  <si>
    <t>25S102191</t>
  </si>
  <si>
    <r>
      <rPr>
        <sz val="11"/>
        <color indexed="8"/>
        <rFont val="宋体"/>
        <charset val="134"/>
      </rPr>
      <t>张桐硕</t>
    </r>
  </si>
  <si>
    <t>25S103200</t>
  </si>
  <si>
    <r>
      <rPr>
        <sz val="11"/>
        <color indexed="8"/>
        <rFont val="宋体"/>
        <charset val="134"/>
      </rPr>
      <t>吴佳聪</t>
    </r>
  </si>
  <si>
    <t>25S103233</t>
  </si>
  <si>
    <r>
      <rPr>
        <sz val="11"/>
        <color indexed="8"/>
        <rFont val="宋体"/>
        <charset val="134"/>
      </rPr>
      <t>沈宝平</t>
    </r>
  </si>
  <si>
    <t>25S103290</t>
  </si>
  <si>
    <r>
      <rPr>
        <sz val="11"/>
        <color indexed="8"/>
        <rFont val="宋体"/>
        <charset val="134"/>
      </rPr>
      <t>林嘉豪</t>
    </r>
  </si>
  <si>
    <t>25S103445</t>
  </si>
  <si>
    <r>
      <rPr>
        <sz val="11"/>
        <color indexed="8"/>
        <rFont val="宋体"/>
        <charset val="134"/>
      </rPr>
      <t>王跃枫</t>
    </r>
  </si>
  <si>
    <t>25S104227</t>
  </si>
  <si>
    <r>
      <rPr>
        <sz val="11"/>
        <color indexed="8"/>
        <rFont val="宋体"/>
        <charset val="134"/>
      </rPr>
      <t>张瑞祥</t>
    </r>
  </si>
  <si>
    <t>25S106119</t>
  </si>
  <si>
    <r>
      <rPr>
        <sz val="11"/>
        <color indexed="8"/>
        <rFont val="宋体"/>
        <charset val="134"/>
      </rPr>
      <t>柏博研</t>
    </r>
  </si>
  <si>
    <t>25S109150</t>
  </si>
  <si>
    <r>
      <rPr>
        <sz val="11"/>
        <color indexed="8"/>
        <rFont val="宋体"/>
        <charset val="134"/>
      </rPr>
      <t>粟宇</t>
    </r>
  </si>
  <si>
    <t>25S109338</t>
  </si>
  <si>
    <r>
      <rPr>
        <sz val="11"/>
        <color indexed="8"/>
        <rFont val="宋体"/>
        <charset val="134"/>
      </rPr>
      <t>覃晓乐</t>
    </r>
  </si>
  <si>
    <t>25S121144</t>
  </si>
  <si>
    <r>
      <rPr>
        <sz val="11"/>
        <color indexed="8"/>
        <rFont val="宋体"/>
        <charset val="134"/>
      </rPr>
      <t>唐献诚</t>
    </r>
  </si>
  <si>
    <t>25S121174</t>
  </si>
  <si>
    <r>
      <rPr>
        <sz val="11"/>
        <color indexed="8"/>
        <rFont val="宋体"/>
        <charset val="134"/>
      </rPr>
      <t>黎佳斌</t>
    </r>
  </si>
  <si>
    <t>25S125101</t>
  </si>
  <si>
    <r>
      <rPr>
        <sz val="11"/>
        <color indexed="8"/>
        <rFont val="宋体"/>
        <charset val="134"/>
      </rPr>
      <t>王一帆</t>
    </r>
  </si>
  <si>
    <t>25B906008</t>
  </si>
  <si>
    <r>
      <rPr>
        <sz val="11"/>
        <color indexed="8"/>
        <rFont val="宋体"/>
        <charset val="134"/>
      </rPr>
      <t>李弋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</si>
  <si>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16</t>
    </r>
    <r>
      <rPr>
        <sz val="11"/>
        <color indexed="8"/>
        <rFont val="宋体"/>
        <charset val="134"/>
      </rPr>
      <t>班</t>
    </r>
  </si>
  <si>
    <t>25B909019</t>
  </si>
  <si>
    <r>
      <rPr>
        <sz val="11"/>
        <color indexed="8"/>
        <rFont val="宋体"/>
        <charset val="134"/>
      </rPr>
      <t>袁靖宇</t>
    </r>
  </si>
  <si>
    <t>25B918103</t>
  </si>
  <si>
    <r>
      <rPr>
        <sz val="11"/>
        <color indexed="8"/>
        <rFont val="宋体"/>
        <charset val="134"/>
      </rPr>
      <t>岳佳琦</t>
    </r>
  </si>
  <si>
    <t>25S002037</t>
  </si>
  <si>
    <r>
      <rPr>
        <sz val="11"/>
        <color indexed="8"/>
        <rFont val="宋体"/>
        <charset val="134"/>
      </rPr>
      <t>钟昆硼</t>
    </r>
  </si>
  <si>
    <t>25S006033</t>
  </si>
  <si>
    <r>
      <rPr>
        <sz val="11"/>
        <color indexed="8"/>
        <rFont val="宋体"/>
        <charset val="134"/>
      </rPr>
      <t>李鹏奇</t>
    </r>
  </si>
  <si>
    <t>25S009027</t>
  </si>
  <si>
    <r>
      <rPr>
        <sz val="11"/>
        <color indexed="8"/>
        <rFont val="宋体"/>
        <charset val="134"/>
      </rPr>
      <t>王媛可</t>
    </r>
  </si>
  <si>
    <t>25S009056</t>
  </si>
  <si>
    <r>
      <rPr>
        <sz val="11"/>
        <color indexed="8"/>
        <rFont val="宋体"/>
        <charset val="134"/>
      </rPr>
      <t>刘宇彤</t>
    </r>
  </si>
  <si>
    <t>25S018041</t>
  </si>
  <si>
    <r>
      <rPr>
        <sz val="11"/>
        <color indexed="8"/>
        <rFont val="宋体"/>
        <charset val="134"/>
      </rPr>
      <t>张睿浩田</t>
    </r>
  </si>
  <si>
    <t>25S102212</t>
  </si>
  <si>
    <r>
      <rPr>
        <sz val="11"/>
        <color indexed="8"/>
        <rFont val="宋体"/>
        <charset val="134"/>
      </rPr>
      <t>彭子琦</t>
    </r>
  </si>
  <si>
    <t>25S103274</t>
  </si>
  <si>
    <r>
      <rPr>
        <sz val="11"/>
        <color indexed="8"/>
        <rFont val="宋体"/>
        <charset val="134"/>
      </rPr>
      <t>沙昆</t>
    </r>
  </si>
  <si>
    <t>25S103478</t>
  </si>
  <si>
    <r>
      <rPr>
        <sz val="11"/>
        <color indexed="8"/>
        <rFont val="宋体"/>
        <charset val="134"/>
      </rPr>
      <t>朱宾振</t>
    </r>
  </si>
  <si>
    <t>25S103492</t>
  </si>
  <si>
    <r>
      <rPr>
        <sz val="11"/>
        <color indexed="8"/>
        <rFont val="宋体"/>
        <charset val="134"/>
      </rPr>
      <t>侯金科</t>
    </r>
  </si>
  <si>
    <t>25S103530</t>
  </si>
  <si>
    <r>
      <rPr>
        <sz val="11"/>
        <color indexed="8"/>
        <rFont val="宋体"/>
        <charset val="134"/>
      </rPr>
      <t>曹峻铭</t>
    </r>
  </si>
  <si>
    <t>25S105220</t>
  </si>
  <si>
    <r>
      <rPr>
        <sz val="11"/>
        <color indexed="8"/>
        <rFont val="宋体"/>
        <charset val="134"/>
      </rPr>
      <t>乔昕扬</t>
    </r>
  </si>
  <si>
    <t>25S106114</t>
  </si>
  <si>
    <r>
      <rPr>
        <sz val="11"/>
        <color indexed="8"/>
        <rFont val="宋体"/>
        <charset val="134"/>
      </rPr>
      <t>李桐</t>
    </r>
  </si>
  <si>
    <t>25S106200</t>
  </si>
  <si>
    <r>
      <rPr>
        <sz val="11"/>
        <color indexed="8"/>
        <rFont val="宋体"/>
        <charset val="134"/>
      </rPr>
      <t>轩雅萌</t>
    </r>
  </si>
  <si>
    <t>25S109081</t>
  </si>
  <si>
    <r>
      <rPr>
        <sz val="11"/>
        <color indexed="8"/>
        <rFont val="宋体"/>
        <charset val="134"/>
      </rPr>
      <t>马鸿睿</t>
    </r>
  </si>
  <si>
    <t>25S109288</t>
  </si>
  <si>
    <r>
      <rPr>
        <sz val="11"/>
        <color indexed="8"/>
        <rFont val="宋体"/>
        <charset val="134"/>
      </rPr>
      <t>宋晨晔</t>
    </r>
  </si>
  <si>
    <t>25S109300</t>
  </si>
  <si>
    <r>
      <rPr>
        <sz val="11"/>
        <color indexed="8"/>
        <rFont val="宋体"/>
        <charset val="134"/>
      </rPr>
      <t>孟刚</t>
    </r>
  </si>
  <si>
    <t>25S109440</t>
  </si>
  <si>
    <r>
      <rPr>
        <sz val="11"/>
        <color indexed="8"/>
        <rFont val="宋体"/>
        <charset val="134"/>
      </rPr>
      <t>王文超</t>
    </r>
  </si>
  <si>
    <t>25S109554</t>
  </si>
  <si>
    <r>
      <rPr>
        <sz val="11"/>
        <color indexed="8"/>
        <rFont val="宋体"/>
        <charset val="134"/>
      </rPr>
      <t>彭翼</t>
    </r>
  </si>
  <si>
    <t>25S118312</t>
  </si>
  <si>
    <r>
      <rPr>
        <sz val="11"/>
        <color indexed="8"/>
        <rFont val="宋体"/>
        <charset val="134"/>
      </rPr>
      <t>邱冰宇</t>
    </r>
  </si>
  <si>
    <t>25S118328</t>
  </si>
  <si>
    <r>
      <rPr>
        <sz val="11"/>
        <color indexed="8"/>
        <rFont val="宋体"/>
        <charset val="134"/>
      </rPr>
      <t>姬梦柯</t>
    </r>
  </si>
  <si>
    <t>24S018043</t>
  </si>
  <si>
    <r>
      <rPr>
        <sz val="11"/>
        <color indexed="8"/>
        <rFont val="宋体"/>
        <charset val="134"/>
      </rPr>
      <t>徐蜀玮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</si>
  <si>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班</t>
    </r>
  </si>
  <si>
    <t>25B325024</t>
  </si>
  <si>
    <r>
      <rPr>
        <sz val="11"/>
        <color indexed="8"/>
        <rFont val="宋体"/>
        <charset val="134"/>
      </rPr>
      <t>付吉远</t>
    </r>
  </si>
  <si>
    <t>25B902086</t>
  </si>
  <si>
    <r>
      <rPr>
        <sz val="11"/>
        <color indexed="8"/>
        <rFont val="宋体"/>
        <charset val="134"/>
      </rPr>
      <t>李乾瑞</t>
    </r>
  </si>
  <si>
    <t>25B909011</t>
  </si>
  <si>
    <r>
      <rPr>
        <sz val="11"/>
        <color indexed="8"/>
        <rFont val="宋体"/>
        <charset val="134"/>
      </rPr>
      <t>丁辉</t>
    </r>
  </si>
  <si>
    <t>25B911012</t>
  </si>
  <si>
    <r>
      <rPr>
        <sz val="11"/>
        <color indexed="8"/>
        <rFont val="宋体"/>
        <charset val="134"/>
      </rPr>
      <t>刘思杉</t>
    </r>
  </si>
  <si>
    <t>25B918052</t>
  </si>
  <si>
    <r>
      <rPr>
        <sz val="11"/>
        <color indexed="8"/>
        <rFont val="宋体"/>
        <charset val="134"/>
      </rPr>
      <t>马煜桓</t>
    </r>
  </si>
  <si>
    <t>25B925025</t>
  </si>
  <si>
    <r>
      <rPr>
        <sz val="11"/>
        <color indexed="8"/>
        <rFont val="宋体"/>
        <charset val="134"/>
      </rPr>
      <t>何子健</t>
    </r>
  </si>
  <si>
    <t>25S003136</t>
  </si>
  <si>
    <r>
      <rPr>
        <sz val="11"/>
        <color indexed="8"/>
        <rFont val="宋体"/>
        <charset val="134"/>
      </rPr>
      <t>汤浩然</t>
    </r>
  </si>
  <si>
    <t>25S003152</t>
  </si>
  <si>
    <r>
      <rPr>
        <sz val="11"/>
        <color indexed="8"/>
        <rFont val="宋体"/>
        <charset val="134"/>
      </rPr>
      <t>兰文锋</t>
    </r>
  </si>
  <si>
    <t>25S018022</t>
  </si>
  <si>
    <r>
      <rPr>
        <sz val="11"/>
        <color indexed="8"/>
        <rFont val="宋体"/>
        <charset val="134"/>
      </rPr>
      <t>陈嘉颖</t>
    </r>
  </si>
  <si>
    <t>25S018054</t>
  </si>
  <si>
    <r>
      <rPr>
        <sz val="11"/>
        <color indexed="8"/>
        <rFont val="宋体"/>
        <charset val="134"/>
      </rPr>
      <t>杨哲闻</t>
    </r>
  </si>
  <si>
    <t>25S018082</t>
  </si>
  <si>
    <r>
      <rPr>
        <sz val="11"/>
        <color indexed="8"/>
        <rFont val="宋体"/>
        <charset val="134"/>
      </rPr>
      <t>李渊</t>
    </r>
  </si>
  <si>
    <t>25S021035</t>
  </si>
  <si>
    <r>
      <rPr>
        <sz val="11"/>
        <color indexed="8"/>
        <rFont val="宋体"/>
        <charset val="134"/>
      </rPr>
      <t>周川</t>
    </r>
  </si>
  <si>
    <t>25S104140</t>
  </si>
  <si>
    <r>
      <rPr>
        <sz val="11"/>
        <color indexed="8"/>
        <rFont val="宋体"/>
        <charset val="134"/>
      </rPr>
      <t>周文浩</t>
    </r>
  </si>
  <si>
    <t>25S105223</t>
  </si>
  <si>
    <r>
      <rPr>
        <sz val="11"/>
        <color indexed="8"/>
        <rFont val="宋体"/>
        <charset val="134"/>
      </rPr>
      <t>刘洪兵</t>
    </r>
  </si>
  <si>
    <t>25S109356</t>
  </si>
  <si>
    <r>
      <rPr>
        <sz val="11"/>
        <color indexed="8"/>
        <rFont val="宋体"/>
        <charset val="134"/>
      </rPr>
      <t>李嘉伟</t>
    </r>
  </si>
  <si>
    <t>25S109384</t>
  </si>
  <si>
    <r>
      <rPr>
        <sz val="11"/>
        <color indexed="8"/>
        <rFont val="宋体"/>
        <charset val="134"/>
      </rPr>
      <t>吴秀彬</t>
    </r>
  </si>
  <si>
    <t>25S109496</t>
  </si>
  <si>
    <r>
      <rPr>
        <sz val="11"/>
        <color indexed="8"/>
        <rFont val="宋体"/>
        <charset val="134"/>
      </rPr>
      <t>张浩林</t>
    </r>
  </si>
  <si>
    <t>25S109507</t>
  </si>
  <si>
    <r>
      <rPr>
        <sz val="11"/>
        <color indexed="8"/>
        <rFont val="宋体"/>
        <charset val="134"/>
      </rPr>
      <t>黄旭</t>
    </r>
  </si>
  <si>
    <t>25S118248</t>
  </si>
  <si>
    <r>
      <rPr>
        <sz val="11"/>
        <color indexed="8"/>
        <rFont val="宋体"/>
        <charset val="134"/>
      </rPr>
      <t>吴桂葆</t>
    </r>
  </si>
  <si>
    <t>25S121086</t>
  </si>
  <si>
    <r>
      <rPr>
        <sz val="11"/>
        <color indexed="8"/>
        <rFont val="宋体"/>
        <charset val="134"/>
      </rPr>
      <t>周亚琦</t>
    </r>
  </si>
  <si>
    <t>25S121095</t>
  </si>
  <si>
    <r>
      <rPr>
        <sz val="11"/>
        <color indexed="8"/>
        <rFont val="宋体"/>
        <charset val="134"/>
      </rPr>
      <t>张茂渊</t>
    </r>
  </si>
  <si>
    <t>25S125124</t>
  </si>
  <si>
    <r>
      <rPr>
        <sz val="11"/>
        <color indexed="8"/>
        <rFont val="宋体"/>
        <charset val="134"/>
      </rPr>
      <t>赵鹏程</t>
    </r>
  </si>
  <si>
    <t>25S125139</t>
  </si>
  <si>
    <r>
      <rPr>
        <sz val="11"/>
        <color indexed="8"/>
        <rFont val="宋体"/>
        <charset val="134"/>
      </rPr>
      <t>马维</t>
    </r>
  </si>
  <si>
    <t>25S125168</t>
  </si>
  <si>
    <r>
      <rPr>
        <sz val="11"/>
        <color indexed="8"/>
        <rFont val="宋体"/>
        <charset val="134"/>
      </rPr>
      <t>高阮</t>
    </r>
  </si>
  <si>
    <t>24B904028</t>
  </si>
  <si>
    <r>
      <rPr>
        <sz val="11"/>
        <color indexed="8"/>
        <rFont val="宋体"/>
        <charset val="134"/>
      </rPr>
      <t>李鑫哲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</si>
  <si>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18</t>
    </r>
    <r>
      <rPr>
        <sz val="11"/>
        <color indexed="8"/>
        <rFont val="宋体"/>
        <charset val="134"/>
      </rPr>
      <t>班</t>
    </r>
  </si>
  <si>
    <t>25B903095</t>
  </si>
  <si>
    <r>
      <rPr>
        <sz val="11"/>
        <color indexed="8"/>
        <rFont val="宋体"/>
        <charset val="134"/>
      </rPr>
      <t>安澜霆</t>
    </r>
  </si>
  <si>
    <t>25B909016</t>
  </si>
  <si>
    <r>
      <rPr>
        <sz val="11"/>
        <color indexed="8"/>
        <rFont val="宋体"/>
        <charset val="134"/>
      </rPr>
      <t>王梓行</t>
    </r>
  </si>
  <si>
    <t>25B918048</t>
  </si>
  <si>
    <r>
      <rPr>
        <sz val="11"/>
        <color indexed="8"/>
        <rFont val="宋体"/>
        <charset val="134"/>
      </rPr>
      <t>倪庆雅</t>
    </r>
  </si>
  <si>
    <t>25S004017</t>
  </si>
  <si>
    <r>
      <rPr>
        <sz val="11"/>
        <color indexed="8"/>
        <rFont val="宋体"/>
        <charset val="134"/>
      </rPr>
      <t>邸革森</t>
    </r>
  </si>
  <si>
    <t>25S004069</t>
  </si>
  <si>
    <r>
      <rPr>
        <sz val="11"/>
        <color indexed="8"/>
        <rFont val="宋体"/>
        <charset val="134"/>
      </rPr>
      <t>刁鸿卓</t>
    </r>
  </si>
  <si>
    <t>25S004071</t>
  </si>
  <si>
    <r>
      <rPr>
        <sz val="11"/>
        <color indexed="8"/>
        <rFont val="宋体"/>
        <charset val="134"/>
      </rPr>
      <t>姚磊</t>
    </r>
  </si>
  <si>
    <t>25S005052</t>
  </si>
  <si>
    <r>
      <rPr>
        <sz val="11"/>
        <color indexed="8"/>
        <rFont val="宋体"/>
        <charset val="134"/>
      </rPr>
      <t>杨世奇</t>
    </r>
  </si>
  <si>
    <t>25S005324</t>
  </si>
  <si>
    <r>
      <rPr>
        <sz val="11"/>
        <color indexed="8"/>
        <rFont val="宋体"/>
        <charset val="134"/>
      </rPr>
      <t>黄威翰</t>
    </r>
  </si>
  <si>
    <t>25S011038</t>
  </si>
  <si>
    <r>
      <rPr>
        <sz val="11"/>
        <color indexed="8"/>
        <rFont val="宋体"/>
        <charset val="134"/>
      </rPr>
      <t>王一博</t>
    </r>
  </si>
  <si>
    <t>25S021001</t>
  </si>
  <si>
    <r>
      <rPr>
        <sz val="11"/>
        <color indexed="8"/>
        <rFont val="宋体"/>
        <charset val="134"/>
      </rPr>
      <t>金少恺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</si>
  <si>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32</t>
    </r>
  </si>
  <si>
    <t>25S025055</t>
  </si>
  <si>
    <r>
      <rPr>
        <sz val="11"/>
        <color indexed="8"/>
        <rFont val="宋体"/>
        <charset val="134"/>
      </rPr>
      <t>王鹤霏</t>
    </r>
  </si>
  <si>
    <t>25S102124</t>
  </si>
  <si>
    <r>
      <rPr>
        <sz val="11"/>
        <color indexed="8"/>
        <rFont val="宋体"/>
        <charset val="134"/>
      </rPr>
      <t>马笑天</t>
    </r>
  </si>
  <si>
    <t>25S102184</t>
  </si>
  <si>
    <r>
      <rPr>
        <sz val="11"/>
        <color indexed="8"/>
        <rFont val="宋体"/>
        <charset val="134"/>
      </rPr>
      <t>陈佳旺</t>
    </r>
  </si>
  <si>
    <t>25S102261</t>
  </si>
  <si>
    <r>
      <rPr>
        <sz val="11"/>
        <color indexed="8"/>
        <rFont val="宋体"/>
        <charset val="134"/>
      </rPr>
      <t>朱洪平</t>
    </r>
  </si>
  <si>
    <t>25S102263</t>
  </si>
  <si>
    <r>
      <rPr>
        <sz val="11"/>
        <color indexed="8"/>
        <rFont val="宋体"/>
        <charset val="134"/>
      </rPr>
      <t>赵一尘</t>
    </r>
  </si>
  <si>
    <t>25S103466</t>
  </si>
  <si>
    <r>
      <rPr>
        <sz val="11"/>
        <color indexed="8"/>
        <rFont val="宋体"/>
        <charset val="134"/>
      </rPr>
      <t>刘福园</t>
    </r>
  </si>
  <si>
    <t>25S105136</t>
  </si>
  <si>
    <r>
      <rPr>
        <sz val="11"/>
        <color indexed="8"/>
        <rFont val="宋体"/>
        <charset val="134"/>
      </rPr>
      <t>李坤</t>
    </r>
  </si>
  <si>
    <t>25S105287</t>
  </si>
  <si>
    <t>25S106088</t>
  </si>
  <si>
    <r>
      <rPr>
        <sz val="11"/>
        <color indexed="8"/>
        <rFont val="宋体"/>
        <charset val="134"/>
      </rPr>
      <t>邵禹喆</t>
    </r>
  </si>
  <si>
    <t>25S106150</t>
  </si>
  <si>
    <r>
      <rPr>
        <sz val="11"/>
        <color indexed="8"/>
        <rFont val="宋体"/>
        <charset val="134"/>
      </rPr>
      <t>王英明</t>
    </r>
  </si>
  <si>
    <t>25S109350</t>
  </si>
  <si>
    <r>
      <rPr>
        <sz val="11"/>
        <color indexed="8"/>
        <rFont val="宋体"/>
        <charset val="134"/>
      </rPr>
      <t>朱子贝</t>
    </r>
  </si>
  <si>
    <t>25S121045</t>
  </si>
  <si>
    <r>
      <rPr>
        <sz val="11"/>
        <color indexed="8"/>
        <rFont val="宋体"/>
        <charset val="134"/>
      </rPr>
      <t>谢家宝</t>
    </r>
  </si>
  <si>
    <t>25S125219</t>
  </si>
  <si>
    <r>
      <rPr>
        <sz val="11"/>
        <color indexed="8"/>
        <rFont val="宋体"/>
        <charset val="134"/>
      </rPr>
      <t>何鑫</t>
    </r>
  </si>
  <si>
    <t>25S125220</t>
  </si>
  <si>
    <r>
      <rPr>
        <sz val="11"/>
        <color indexed="8"/>
        <rFont val="宋体"/>
        <charset val="134"/>
      </rPr>
      <t>刘睿泽</t>
    </r>
  </si>
  <si>
    <t>25B903103</t>
  </si>
  <si>
    <r>
      <rPr>
        <sz val="11"/>
        <color indexed="8"/>
        <rFont val="宋体"/>
        <charset val="134"/>
      </rPr>
      <t>刘祥鹏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</si>
  <si>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19</t>
    </r>
    <r>
      <rPr>
        <sz val="11"/>
        <color indexed="8"/>
        <rFont val="宋体"/>
        <charset val="134"/>
      </rPr>
      <t>班</t>
    </r>
  </si>
  <si>
    <t>25S003156</t>
  </si>
  <si>
    <r>
      <rPr>
        <sz val="11"/>
        <color indexed="8"/>
        <rFont val="宋体"/>
        <charset val="134"/>
      </rPr>
      <t>周晋琦</t>
    </r>
  </si>
  <si>
    <t>25S018038</t>
  </si>
  <si>
    <r>
      <rPr>
        <sz val="11"/>
        <color indexed="8"/>
        <rFont val="宋体"/>
        <charset val="134"/>
      </rPr>
      <t>赵昕远</t>
    </r>
  </si>
  <si>
    <t>25S018043</t>
  </si>
  <si>
    <r>
      <rPr>
        <sz val="11"/>
        <color indexed="8"/>
        <rFont val="宋体"/>
        <charset val="134"/>
      </rPr>
      <t>郑鑫</t>
    </r>
  </si>
  <si>
    <t>25S102169</t>
  </si>
  <si>
    <r>
      <rPr>
        <sz val="11"/>
        <color indexed="8"/>
        <rFont val="宋体"/>
        <charset val="134"/>
      </rPr>
      <t>郑罡宇</t>
    </r>
  </si>
  <si>
    <t>25S102186</t>
  </si>
  <si>
    <r>
      <rPr>
        <sz val="11"/>
        <color indexed="8"/>
        <rFont val="宋体"/>
        <charset val="134"/>
      </rPr>
      <t>郭风锐</t>
    </r>
  </si>
  <si>
    <t>25S103169</t>
  </si>
  <si>
    <r>
      <rPr>
        <sz val="11"/>
        <color indexed="8"/>
        <rFont val="宋体"/>
        <charset val="134"/>
      </rPr>
      <t>李佳荟</t>
    </r>
  </si>
  <si>
    <t>25S103408</t>
  </si>
  <si>
    <r>
      <rPr>
        <sz val="11"/>
        <color indexed="8"/>
        <rFont val="宋体"/>
        <charset val="134"/>
      </rPr>
      <t>任彦州</t>
    </r>
  </si>
  <si>
    <t>25S103425</t>
  </si>
  <si>
    <r>
      <rPr>
        <sz val="11"/>
        <color indexed="8"/>
        <rFont val="宋体"/>
        <charset val="134"/>
      </rPr>
      <t>孟真</t>
    </r>
  </si>
  <si>
    <t>25S103636</t>
  </si>
  <si>
    <r>
      <rPr>
        <sz val="11"/>
        <color indexed="8"/>
        <rFont val="宋体"/>
        <charset val="134"/>
      </rPr>
      <t>程云啸</t>
    </r>
  </si>
  <si>
    <t>25S103646</t>
  </si>
  <si>
    <r>
      <rPr>
        <sz val="11"/>
        <color indexed="8"/>
        <rFont val="宋体"/>
        <charset val="134"/>
      </rPr>
      <t>唐轩</t>
    </r>
  </si>
  <si>
    <t>25S103649</t>
  </si>
  <si>
    <r>
      <rPr>
        <sz val="11"/>
        <color indexed="8"/>
        <rFont val="宋体"/>
        <charset val="134"/>
      </rPr>
      <t>刘彤宇</t>
    </r>
  </si>
  <si>
    <t>25S104104</t>
  </si>
  <si>
    <r>
      <rPr>
        <sz val="11"/>
        <color indexed="8"/>
        <rFont val="宋体"/>
        <charset val="134"/>
      </rPr>
      <t>苏子旭</t>
    </r>
  </si>
  <si>
    <t>25S104121</t>
  </si>
  <si>
    <r>
      <rPr>
        <sz val="11"/>
        <color indexed="8"/>
        <rFont val="宋体"/>
        <charset val="134"/>
      </rPr>
      <t>张淇航</t>
    </r>
  </si>
  <si>
    <t>25S104127</t>
  </si>
  <si>
    <r>
      <rPr>
        <sz val="11"/>
        <color indexed="8"/>
        <rFont val="宋体"/>
        <charset val="134"/>
      </rPr>
      <t>何宜航</t>
    </r>
  </si>
  <si>
    <t>25S105150</t>
  </si>
  <si>
    <r>
      <rPr>
        <sz val="11"/>
        <color indexed="8"/>
        <rFont val="宋体"/>
        <charset val="134"/>
      </rPr>
      <t>王先满</t>
    </r>
  </si>
  <si>
    <t>25S105200</t>
  </si>
  <si>
    <r>
      <rPr>
        <sz val="11"/>
        <color indexed="8"/>
        <rFont val="宋体"/>
        <charset val="134"/>
      </rPr>
      <t>吕正友</t>
    </r>
  </si>
  <si>
    <t>25S106237</t>
  </si>
  <si>
    <r>
      <rPr>
        <sz val="11"/>
        <color indexed="8"/>
        <rFont val="宋体"/>
        <charset val="134"/>
      </rPr>
      <t>张浩楠</t>
    </r>
  </si>
  <si>
    <t>25S109344</t>
  </si>
  <si>
    <r>
      <rPr>
        <sz val="11"/>
        <color indexed="8"/>
        <rFont val="宋体"/>
        <charset val="134"/>
      </rPr>
      <t>张驾宇</t>
    </r>
  </si>
  <si>
    <t>25S109346</t>
  </si>
  <si>
    <r>
      <rPr>
        <sz val="11"/>
        <color indexed="8"/>
        <rFont val="宋体"/>
        <charset val="134"/>
      </rPr>
      <t>周佳红</t>
    </r>
  </si>
  <si>
    <t>25S109357</t>
  </si>
  <si>
    <r>
      <rPr>
        <sz val="11"/>
        <color indexed="8"/>
        <rFont val="宋体"/>
        <charset val="134"/>
      </rPr>
      <t>王钢</t>
    </r>
  </si>
  <si>
    <t>25S125209</t>
  </si>
  <si>
    <r>
      <rPr>
        <sz val="11"/>
        <color indexed="8"/>
        <rFont val="宋体"/>
        <charset val="134"/>
      </rPr>
      <t>李鑫涛</t>
    </r>
  </si>
  <si>
    <t>25B902006</t>
  </si>
  <si>
    <r>
      <rPr>
        <sz val="11"/>
        <color indexed="8"/>
        <rFont val="宋体"/>
        <charset val="134"/>
      </rPr>
      <t>刘黔川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</si>
  <si>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20</t>
    </r>
    <r>
      <rPr>
        <sz val="11"/>
        <color indexed="8"/>
        <rFont val="宋体"/>
        <charset val="134"/>
      </rPr>
      <t>班</t>
    </r>
  </si>
  <si>
    <t>25B903174</t>
  </si>
  <si>
    <r>
      <rPr>
        <sz val="11"/>
        <color indexed="8"/>
        <rFont val="宋体"/>
        <charset val="134"/>
      </rPr>
      <t>朱帅鑫</t>
    </r>
  </si>
  <si>
    <t>25B925021</t>
  </si>
  <si>
    <r>
      <rPr>
        <sz val="11"/>
        <color indexed="8"/>
        <rFont val="宋体"/>
        <charset val="134"/>
      </rPr>
      <t>安雪</t>
    </r>
  </si>
  <si>
    <t>25S002030</t>
  </si>
  <si>
    <r>
      <rPr>
        <sz val="11"/>
        <color indexed="8"/>
        <rFont val="宋体"/>
        <charset val="134"/>
      </rPr>
      <t>王民禹</t>
    </r>
  </si>
  <si>
    <t>25S003075</t>
  </si>
  <si>
    <r>
      <rPr>
        <sz val="11"/>
        <color indexed="8"/>
        <rFont val="宋体"/>
        <charset val="134"/>
      </rPr>
      <t>韩猛</t>
    </r>
  </si>
  <si>
    <t>25S005075</t>
  </si>
  <si>
    <r>
      <rPr>
        <sz val="11"/>
        <color indexed="8"/>
        <rFont val="宋体"/>
        <charset val="134"/>
      </rPr>
      <t>杨昊东</t>
    </r>
  </si>
  <si>
    <t>25S011005</t>
  </si>
  <si>
    <r>
      <rPr>
        <sz val="11"/>
        <color indexed="8"/>
        <rFont val="宋体"/>
        <charset val="134"/>
      </rPr>
      <t>姜磊</t>
    </r>
  </si>
  <si>
    <t>25S103516</t>
  </si>
  <si>
    <r>
      <rPr>
        <sz val="11"/>
        <color indexed="8"/>
        <rFont val="宋体"/>
        <charset val="134"/>
      </rPr>
      <t>刘玉凯</t>
    </r>
  </si>
  <si>
    <t>25S103535</t>
  </si>
  <si>
    <r>
      <rPr>
        <sz val="11"/>
        <color indexed="8"/>
        <rFont val="宋体"/>
        <charset val="134"/>
      </rPr>
      <t>高志奥</t>
    </r>
  </si>
  <si>
    <t>25S105124</t>
  </si>
  <si>
    <r>
      <rPr>
        <sz val="11"/>
        <color indexed="8"/>
        <rFont val="宋体"/>
        <charset val="134"/>
      </rPr>
      <t>杨志涛</t>
    </r>
  </si>
  <si>
    <t>25S105125</t>
  </si>
  <si>
    <r>
      <rPr>
        <sz val="11"/>
        <color indexed="8"/>
        <rFont val="宋体"/>
        <charset val="134"/>
      </rPr>
      <t>孙清扬</t>
    </r>
  </si>
  <si>
    <t>25S105202</t>
  </si>
  <si>
    <r>
      <rPr>
        <sz val="11"/>
        <color indexed="8"/>
        <rFont val="宋体"/>
        <charset val="134"/>
      </rPr>
      <t>费俊男</t>
    </r>
  </si>
  <si>
    <t>25S105224</t>
  </si>
  <si>
    <r>
      <rPr>
        <sz val="11"/>
        <color indexed="8"/>
        <rFont val="宋体"/>
        <charset val="134"/>
      </rPr>
      <t>刘佳豪</t>
    </r>
  </si>
  <si>
    <t>25S105301</t>
  </si>
  <si>
    <r>
      <rPr>
        <sz val="11"/>
        <color indexed="8"/>
        <rFont val="宋体"/>
        <charset val="134"/>
      </rPr>
      <t>宋昊旻</t>
    </r>
  </si>
  <si>
    <t>25S105309</t>
  </si>
  <si>
    <r>
      <rPr>
        <sz val="11"/>
        <color indexed="8"/>
        <rFont val="宋体"/>
        <charset val="134"/>
      </rPr>
      <t>陈阳</t>
    </r>
  </si>
  <si>
    <t>25S106268</t>
  </si>
  <si>
    <r>
      <rPr>
        <sz val="11"/>
        <color indexed="8"/>
        <rFont val="宋体"/>
        <charset val="134"/>
      </rPr>
      <t>杨震尖</t>
    </r>
  </si>
  <si>
    <t>25S109119</t>
  </si>
  <si>
    <r>
      <rPr>
        <sz val="11"/>
        <color indexed="8"/>
        <rFont val="宋体"/>
        <charset val="134"/>
      </rPr>
      <t>孟令璞</t>
    </r>
  </si>
  <si>
    <t>25S109138</t>
  </si>
  <si>
    <r>
      <rPr>
        <sz val="11"/>
        <color indexed="8"/>
        <rFont val="宋体"/>
        <charset val="134"/>
      </rPr>
      <t>张进森</t>
    </r>
  </si>
  <si>
    <t>25S109182</t>
  </si>
  <si>
    <r>
      <rPr>
        <sz val="11"/>
        <color indexed="8"/>
        <rFont val="宋体"/>
        <charset val="134"/>
      </rPr>
      <t>潘洪成</t>
    </r>
  </si>
  <si>
    <t>25S109340</t>
  </si>
  <si>
    <r>
      <rPr>
        <sz val="11"/>
        <color indexed="8"/>
        <rFont val="宋体"/>
        <charset val="134"/>
      </rPr>
      <t>刘长金</t>
    </r>
  </si>
  <si>
    <t>25S109351</t>
  </si>
  <si>
    <r>
      <rPr>
        <sz val="11"/>
        <color indexed="8"/>
        <rFont val="宋体"/>
        <charset val="134"/>
      </rPr>
      <t>高进</t>
    </r>
  </si>
  <si>
    <t>25S121130</t>
  </si>
  <si>
    <r>
      <rPr>
        <sz val="11"/>
        <color indexed="8"/>
        <rFont val="宋体"/>
        <charset val="134"/>
      </rPr>
      <t>田桉雨</t>
    </r>
  </si>
  <si>
    <t>25S121138</t>
  </si>
  <si>
    <r>
      <rPr>
        <sz val="11"/>
        <color indexed="8"/>
        <rFont val="宋体"/>
        <charset val="134"/>
      </rPr>
      <t>李贵齐</t>
    </r>
  </si>
  <si>
    <t>25S125191</t>
  </si>
  <si>
    <r>
      <rPr>
        <sz val="11"/>
        <color indexed="8"/>
        <rFont val="宋体"/>
        <charset val="134"/>
      </rPr>
      <t>张安毅</t>
    </r>
  </si>
  <si>
    <t>25S125195</t>
  </si>
  <si>
    <r>
      <rPr>
        <sz val="11"/>
        <color indexed="8"/>
        <rFont val="宋体"/>
        <charset val="134"/>
      </rPr>
      <t>杨炎飞</t>
    </r>
  </si>
  <si>
    <t>25B325006</t>
  </si>
  <si>
    <r>
      <rPr>
        <sz val="11"/>
        <color indexed="8"/>
        <rFont val="宋体"/>
        <charset val="134"/>
      </rPr>
      <t>苗小旦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</si>
  <si>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21</t>
    </r>
    <r>
      <rPr>
        <sz val="11"/>
        <color indexed="8"/>
        <rFont val="宋体"/>
        <charset val="134"/>
      </rPr>
      <t>班</t>
    </r>
  </si>
  <si>
    <t>25B911022</t>
  </si>
  <si>
    <r>
      <rPr>
        <sz val="11"/>
        <color indexed="8"/>
        <rFont val="宋体"/>
        <charset val="134"/>
      </rPr>
      <t>南迪</t>
    </r>
  </si>
  <si>
    <t>25B918001</t>
  </si>
  <si>
    <r>
      <rPr>
        <sz val="11"/>
        <color indexed="8"/>
        <rFont val="宋体"/>
        <charset val="134"/>
      </rPr>
      <t>王晨阳</t>
    </r>
  </si>
  <si>
    <t>25B918055</t>
  </si>
  <si>
    <r>
      <rPr>
        <sz val="11"/>
        <color indexed="8"/>
        <rFont val="宋体"/>
        <charset val="134"/>
      </rPr>
      <t>韩豪施</t>
    </r>
  </si>
  <si>
    <t>25B918109</t>
  </si>
  <si>
    <r>
      <rPr>
        <sz val="11"/>
        <color indexed="8"/>
        <rFont val="宋体"/>
        <charset val="134"/>
      </rPr>
      <t>唐一郎</t>
    </r>
  </si>
  <si>
    <t>25B918119</t>
  </si>
  <si>
    <r>
      <rPr>
        <sz val="11"/>
        <color indexed="8"/>
        <rFont val="宋体"/>
        <charset val="134"/>
      </rPr>
      <t>韩佩璋</t>
    </r>
  </si>
  <si>
    <t>25B925014</t>
  </si>
  <si>
    <r>
      <rPr>
        <sz val="11"/>
        <color indexed="8"/>
        <rFont val="宋体"/>
        <charset val="134"/>
      </rPr>
      <t>张腾方</t>
    </r>
  </si>
  <si>
    <t>25S002060</t>
  </si>
  <si>
    <r>
      <rPr>
        <sz val="11"/>
        <color indexed="8"/>
        <rFont val="宋体"/>
        <charset val="134"/>
      </rPr>
      <t>王沛尧</t>
    </r>
  </si>
  <si>
    <t>25S003078</t>
  </si>
  <si>
    <r>
      <rPr>
        <sz val="11"/>
        <color indexed="8"/>
        <rFont val="宋体"/>
        <charset val="134"/>
      </rPr>
      <t>苏利增</t>
    </r>
  </si>
  <si>
    <t>25S004053</t>
  </si>
  <si>
    <r>
      <rPr>
        <sz val="11"/>
        <color indexed="8"/>
        <rFont val="宋体"/>
        <charset val="134"/>
      </rPr>
      <t>刘天任</t>
    </r>
  </si>
  <si>
    <t>25S009031</t>
  </si>
  <si>
    <r>
      <rPr>
        <sz val="11"/>
        <color indexed="8"/>
        <rFont val="宋体"/>
        <charset val="134"/>
      </rPr>
      <t>邵帝华</t>
    </r>
  </si>
  <si>
    <t>25S102069</t>
  </si>
  <si>
    <r>
      <rPr>
        <sz val="11"/>
        <color indexed="8"/>
        <rFont val="宋体"/>
        <charset val="134"/>
      </rPr>
      <t>杜一星</t>
    </r>
  </si>
  <si>
    <t>25S102135</t>
  </si>
  <si>
    <r>
      <rPr>
        <sz val="11"/>
        <color indexed="8"/>
        <rFont val="宋体"/>
        <charset val="134"/>
      </rPr>
      <t>王威</t>
    </r>
  </si>
  <si>
    <t>25S102136</t>
  </si>
  <si>
    <r>
      <rPr>
        <sz val="11"/>
        <color indexed="8"/>
        <rFont val="宋体"/>
        <charset val="134"/>
      </rPr>
      <t>栾晓迪</t>
    </r>
  </si>
  <si>
    <t>25S102167</t>
  </si>
  <si>
    <r>
      <rPr>
        <sz val="11"/>
        <color indexed="8"/>
        <rFont val="宋体"/>
        <charset val="134"/>
      </rPr>
      <t>邢权瀚</t>
    </r>
  </si>
  <si>
    <t>25S109127</t>
  </si>
  <si>
    <r>
      <rPr>
        <sz val="11"/>
        <color indexed="8"/>
        <rFont val="宋体"/>
        <charset val="134"/>
      </rPr>
      <t>齐登元</t>
    </r>
  </si>
  <si>
    <t>25S109233</t>
  </si>
  <si>
    <r>
      <rPr>
        <sz val="11"/>
        <color indexed="8"/>
        <rFont val="宋体"/>
        <charset val="134"/>
      </rPr>
      <t>孙向东</t>
    </r>
  </si>
  <si>
    <t>25S109244</t>
  </si>
  <si>
    <r>
      <rPr>
        <sz val="11"/>
        <color indexed="8"/>
        <rFont val="宋体"/>
        <charset val="134"/>
      </rPr>
      <t>李伟</t>
    </r>
  </si>
  <si>
    <t>25S109335</t>
  </si>
  <si>
    <r>
      <rPr>
        <sz val="11"/>
        <color indexed="8"/>
        <rFont val="宋体"/>
        <charset val="134"/>
      </rPr>
      <t>白有恒</t>
    </r>
  </si>
  <si>
    <t>25S109424</t>
  </si>
  <si>
    <r>
      <rPr>
        <sz val="11"/>
        <color indexed="8"/>
        <rFont val="宋体"/>
        <charset val="134"/>
      </rPr>
      <t>赵昌洋</t>
    </r>
  </si>
  <si>
    <t>25S109435</t>
  </si>
  <si>
    <r>
      <rPr>
        <sz val="11"/>
        <color indexed="8"/>
        <rFont val="宋体"/>
        <charset val="134"/>
      </rPr>
      <t>崔书宾</t>
    </r>
  </si>
  <si>
    <t>25S118262</t>
  </si>
  <si>
    <r>
      <rPr>
        <sz val="11"/>
        <color indexed="8"/>
        <rFont val="宋体"/>
        <charset val="134"/>
      </rPr>
      <t>甘文广</t>
    </r>
  </si>
  <si>
    <t>25S118297</t>
  </si>
  <si>
    <r>
      <rPr>
        <sz val="11"/>
        <color indexed="8"/>
        <rFont val="宋体"/>
        <charset val="134"/>
      </rPr>
      <t>李浩林</t>
    </r>
  </si>
  <si>
    <t>22S018063</t>
  </si>
  <si>
    <r>
      <rPr>
        <sz val="11"/>
        <color indexed="8"/>
        <rFont val="宋体"/>
        <charset val="134"/>
      </rPr>
      <t>荀炳章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</si>
  <si>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22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</si>
  <si>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41</t>
    </r>
  </si>
  <si>
    <t>25B921032</t>
  </si>
  <si>
    <r>
      <rPr>
        <sz val="11"/>
        <color indexed="8"/>
        <rFont val="宋体"/>
        <charset val="134"/>
      </rPr>
      <t>田晋宇</t>
    </r>
  </si>
  <si>
    <t>25B925067</t>
  </si>
  <si>
    <r>
      <rPr>
        <sz val="11"/>
        <color indexed="8"/>
        <rFont val="宋体"/>
        <charset val="134"/>
      </rPr>
      <t>王昊全</t>
    </r>
  </si>
  <si>
    <t>25S002058</t>
  </si>
  <si>
    <r>
      <rPr>
        <sz val="11"/>
        <color indexed="8"/>
        <rFont val="宋体"/>
        <charset val="134"/>
      </rPr>
      <t>杨俊润</t>
    </r>
  </si>
  <si>
    <t>25S003126</t>
  </si>
  <si>
    <r>
      <rPr>
        <sz val="11"/>
        <color indexed="8"/>
        <rFont val="宋体"/>
        <charset val="134"/>
      </rPr>
      <t>张可卿</t>
    </r>
  </si>
  <si>
    <t>25S009039</t>
  </si>
  <si>
    <r>
      <rPr>
        <sz val="11"/>
        <color indexed="8"/>
        <rFont val="宋体"/>
        <charset val="134"/>
      </rPr>
      <t>陈伟</t>
    </r>
  </si>
  <si>
    <t>25S011001</t>
  </si>
  <si>
    <r>
      <rPr>
        <sz val="11"/>
        <color indexed="8"/>
        <rFont val="宋体"/>
        <charset val="134"/>
      </rPr>
      <t>李阳</t>
    </r>
  </si>
  <si>
    <t>25S011041</t>
  </si>
  <si>
    <r>
      <rPr>
        <sz val="11"/>
        <color indexed="8"/>
        <rFont val="宋体"/>
        <charset val="134"/>
      </rPr>
      <t>刘浩</t>
    </r>
  </si>
  <si>
    <t>25S011055</t>
  </si>
  <si>
    <r>
      <rPr>
        <sz val="11"/>
        <color indexed="8"/>
        <rFont val="宋体"/>
        <charset val="134"/>
      </rPr>
      <t>卢震阳</t>
    </r>
  </si>
  <si>
    <t>25S018056</t>
  </si>
  <si>
    <r>
      <rPr>
        <sz val="11"/>
        <color indexed="8"/>
        <rFont val="宋体"/>
        <charset val="134"/>
      </rPr>
      <t>任俊哲</t>
    </r>
  </si>
  <si>
    <t>25S018067</t>
  </si>
  <si>
    <r>
      <rPr>
        <sz val="11"/>
        <color indexed="8"/>
        <rFont val="宋体"/>
        <charset val="134"/>
      </rPr>
      <t>魏晓杰</t>
    </r>
  </si>
  <si>
    <t>25S018068</t>
  </si>
  <si>
    <r>
      <rPr>
        <sz val="11"/>
        <color indexed="8"/>
        <rFont val="宋体"/>
        <charset val="134"/>
      </rPr>
      <t>董洋铭</t>
    </r>
  </si>
  <si>
    <t>25S018074</t>
  </si>
  <si>
    <r>
      <rPr>
        <sz val="11"/>
        <color indexed="8"/>
        <rFont val="宋体"/>
        <charset val="134"/>
      </rPr>
      <t>董竞泽</t>
    </r>
  </si>
  <si>
    <t>25S102233</t>
  </si>
  <si>
    <r>
      <rPr>
        <sz val="11"/>
        <color indexed="8"/>
        <rFont val="宋体"/>
        <charset val="134"/>
      </rPr>
      <t>宋明昱</t>
    </r>
  </si>
  <si>
    <t>25S103226</t>
  </si>
  <si>
    <r>
      <rPr>
        <sz val="11"/>
        <color indexed="8"/>
        <rFont val="宋体"/>
        <charset val="134"/>
      </rPr>
      <t>王宜平</t>
    </r>
  </si>
  <si>
    <t>25S103498</t>
  </si>
  <si>
    <r>
      <rPr>
        <sz val="11"/>
        <color indexed="8"/>
        <rFont val="宋体"/>
        <charset val="134"/>
      </rPr>
      <t>郑璐</t>
    </r>
  </si>
  <si>
    <t>25S106073</t>
  </si>
  <si>
    <r>
      <rPr>
        <sz val="11"/>
        <color indexed="8"/>
        <rFont val="宋体"/>
        <charset val="134"/>
      </rPr>
      <t>吴璋仪</t>
    </r>
  </si>
  <si>
    <t>25S106115</t>
  </si>
  <si>
    <r>
      <rPr>
        <sz val="11"/>
        <color indexed="8"/>
        <rFont val="宋体"/>
        <charset val="134"/>
      </rPr>
      <t>袁闯</t>
    </r>
  </si>
  <si>
    <t>25S109402</t>
  </si>
  <si>
    <r>
      <rPr>
        <sz val="11"/>
        <color indexed="8"/>
        <rFont val="宋体"/>
        <charset val="134"/>
      </rPr>
      <t>王为涛</t>
    </r>
  </si>
  <si>
    <t>25S109513</t>
  </si>
  <si>
    <r>
      <rPr>
        <sz val="11"/>
        <color indexed="8"/>
        <rFont val="宋体"/>
        <charset val="134"/>
      </rPr>
      <t>郭瑞麟</t>
    </r>
  </si>
  <si>
    <t>25S118141</t>
  </si>
  <si>
    <r>
      <rPr>
        <sz val="11"/>
        <color indexed="8"/>
        <rFont val="宋体"/>
        <charset val="134"/>
      </rPr>
      <t>赵寒松</t>
    </r>
  </si>
  <si>
    <t>25S118143</t>
  </si>
  <si>
    <r>
      <rPr>
        <sz val="11"/>
        <color indexed="8"/>
        <rFont val="宋体"/>
        <charset val="134"/>
      </rPr>
      <t>郑志健</t>
    </r>
  </si>
  <si>
    <t>25S118207</t>
  </si>
  <si>
    <r>
      <rPr>
        <sz val="11"/>
        <color indexed="8"/>
        <rFont val="宋体"/>
        <charset val="134"/>
      </rPr>
      <t>张扬</t>
    </r>
  </si>
  <si>
    <t>25S118243</t>
  </si>
  <si>
    <r>
      <rPr>
        <sz val="11"/>
        <color indexed="8"/>
        <rFont val="宋体"/>
        <charset val="134"/>
      </rPr>
      <t>柴豪政</t>
    </r>
  </si>
  <si>
    <t>25S118315</t>
  </si>
  <si>
    <r>
      <rPr>
        <sz val="11"/>
        <color indexed="8"/>
        <rFont val="宋体"/>
        <charset val="134"/>
      </rPr>
      <t>徐扬展</t>
    </r>
  </si>
  <si>
    <t>25B911018</t>
  </si>
  <si>
    <r>
      <rPr>
        <sz val="11"/>
        <color indexed="8"/>
        <rFont val="宋体"/>
        <charset val="134"/>
      </rPr>
      <t>庞景瑜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</si>
  <si>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班</t>
    </r>
  </si>
  <si>
    <t>25S003076</t>
  </si>
  <si>
    <r>
      <rPr>
        <sz val="11"/>
        <color indexed="8"/>
        <rFont val="宋体"/>
        <charset val="134"/>
      </rPr>
      <t>谢阳</t>
    </r>
  </si>
  <si>
    <t>25S003077</t>
  </si>
  <si>
    <r>
      <rPr>
        <sz val="11"/>
        <color indexed="8"/>
        <rFont val="宋体"/>
        <charset val="134"/>
      </rPr>
      <t>侯晋</t>
    </r>
  </si>
  <si>
    <t>25S003079</t>
  </si>
  <si>
    <r>
      <rPr>
        <sz val="11"/>
        <color indexed="8"/>
        <rFont val="宋体"/>
        <charset val="134"/>
      </rPr>
      <t>郎东旭</t>
    </r>
  </si>
  <si>
    <t>25S005033</t>
  </si>
  <si>
    <r>
      <rPr>
        <sz val="11"/>
        <color indexed="8"/>
        <rFont val="宋体"/>
        <charset val="134"/>
      </rPr>
      <t>范正华</t>
    </r>
  </si>
  <si>
    <t>25S011010</t>
  </si>
  <si>
    <r>
      <rPr>
        <sz val="11"/>
        <color indexed="8"/>
        <rFont val="宋体"/>
        <charset val="134"/>
      </rPr>
      <t>黄光杰</t>
    </r>
  </si>
  <si>
    <t>25S025008</t>
  </si>
  <si>
    <r>
      <rPr>
        <sz val="11"/>
        <color indexed="8"/>
        <rFont val="宋体"/>
        <charset val="134"/>
      </rPr>
      <t>董杭硕</t>
    </r>
  </si>
  <si>
    <t>25S102237</t>
  </si>
  <si>
    <r>
      <rPr>
        <sz val="11"/>
        <color indexed="8"/>
        <rFont val="宋体"/>
        <charset val="134"/>
      </rPr>
      <t>杨晨熠</t>
    </r>
  </si>
  <si>
    <t>25S102265</t>
  </si>
  <si>
    <r>
      <rPr>
        <sz val="11"/>
        <color indexed="8"/>
        <rFont val="宋体"/>
        <charset val="134"/>
      </rPr>
      <t>朱茂赫</t>
    </r>
  </si>
  <si>
    <t>25S103182</t>
  </si>
  <si>
    <r>
      <rPr>
        <sz val="11"/>
        <color indexed="8"/>
        <rFont val="宋体"/>
        <charset val="134"/>
      </rPr>
      <t>孔龙</t>
    </r>
  </si>
  <si>
    <t>25S103189</t>
  </si>
  <si>
    <r>
      <rPr>
        <sz val="11"/>
        <color indexed="8"/>
        <rFont val="宋体"/>
        <charset val="134"/>
      </rPr>
      <t>张一涵</t>
    </r>
  </si>
  <si>
    <t>25S103264</t>
  </si>
  <si>
    <r>
      <rPr>
        <sz val="11"/>
        <color indexed="8"/>
        <rFont val="宋体"/>
        <charset val="134"/>
      </rPr>
      <t>陈浩</t>
    </r>
  </si>
  <si>
    <t>25S103365</t>
  </si>
  <si>
    <r>
      <rPr>
        <sz val="11"/>
        <color indexed="8"/>
        <rFont val="宋体"/>
        <charset val="134"/>
      </rPr>
      <t>卢薪宇</t>
    </r>
  </si>
  <si>
    <t>25S103380</t>
  </si>
  <si>
    <r>
      <rPr>
        <sz val="11"/>
        <color indexed="8"/>
        <rFont val="宋体"/>
        <charset val="134"/>
      </rPr>
      <t>魏平凡</t>
    </r>
  </si>
  <si>
    <t>25S103406</t>
  </si>
  <si>
    <r>
      <rPr>
        <sz val="11"/>
        <color indexed="8"/>
        <rFont val="宋体"/>
        <charset val="134"/>
      </rPr>
      <t>文锋</t>
    </r>
  </si>
  <si>
    <t>25S103417</t>
  </si>
  <si>
    <r>
      <rPr>
        <sz val="11"/>
        <color indexed="8"/>
        <rFont val="宋体"/>
        <charset val="134"/>
      </rPr>
      <t>杨子俊</t>
    </r>
  </si>
  <si>
    <t>25S103624</t>
  </si>
  <si>
    <r>
      <rPr>
        <sz val="11"/>
        <color indexed="8"/>
        <rFont val="宋体"/>
        <charset val="134"/>
      </rPr>
      <t>胡乐</t>
    </r>
  </si>
  <si>
    <t>25S105128</t>
  </si>
  <si>
    <r>
      <rPr>
        <sz val="11"/>
        <color indexed="8"/>
        <rFont val="宋体"/>
        <charset val="134"/>
      </rPr>
      <t>贺泽宇</t>
    </r>
  </si>
  <si>
    <t>25S106232</t>
  </si>
  <si>
    <r>
      <rPr>
        <sz val="11"/>
        <color indexed="8"/>
        <rFont val="宋体"/>
        <charset val="134"/>
      </rPr>
      <t>马超</t>
    </r>
  </si>
  <si>
    <t>25S109134</t>
  </si>
  <si>
    <r>
      <rPr>
        <sz val="11"/>
        <color indexed="8"/>
        <rFont val="宋体"/>
        <charset val="134"/>
      </rPr>
      <t>李威嘉</t>
    </r>
  </si>
  <si>
    <t>25S109325</t>
  </si>
  <si>
    <r>
      <rPr>
        <sz val="11"/>
        <color indexed="8"/>
        <rFont val="宋体"/>
        <charset val="134"/>
      </rPr>
      <t>梁宇</t>
    </r>
  </si>
  <si>
    <t>25S109544</t>
  </si>
  <si>
    <r>
      <rPr>
        <sz val="11"/>
        <color indexed="8"/>
        <rFont val="宋体"/>
        <charset val="134"/>
      </rPr>
      <t>张赫然</t>
    </r>
  </si>
  <si>
    <t>25S118086</t>
  </si>
  <si>
    <r>
      <rPr>
        <sz val="11"/>
        <color indexed="8"/>
        <rFont val="宋体"/>
        <charset val="134"/>
      </rPr>
      <t>孙浩洋</t>
    </r>
  </si>
  <si>
    <t>25S121096</t>
  </si>
  <si>
    <r>
      <rPr>
        <sz val="11"/>
        <color indexed="8"/>
        <rFont val="宋体"/>
        <charset val="134"/>
      </rPr>
      <t>马志为</t>
    </r>
  </si>
  <si>
    <t>25S125217</t>
  </si>
  <si>
    <r>
      <rPr>
        <sz val="11"/>
        <color indexed="8"/>
        <rFont val="宋体"/>
        <charset val="134"/>
      </rPr>
      <t>魏修准</t>
    </r>
  </si>
  <si>
    <r>
      <rPr>
        <sz val="11"/>
        <color indexed="8"/>
        <rFont val="宋体"/>
        <charset val="134"/>
      </rPr>
      <t>土木工程学院</t>
    </r>
  </si>
  <si>
    <t>22B933018</t>
  </si>
  <si>
    <r>
      <rPr>
        <sz val="11"/>
        <color indexed="8"/>
        <rFont val="宋体"/>
        <charset val="134"/>
      </rPr>
      <t>张泽宇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</si>
  <si>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班（二区）</t>
    </r>
  </si>
  <si>
    <t>B31</t>
  </si>
  <si>
    <r>
      <rPr>
        <sz val="11"/>
        <color indexed="8"/>
        <rFont val="宋体"/>
        <charset val="134"/>
      </rPr>
      <t>建筑与设计学院</t>
    </r>
  </si>
  <si>
    <t>24S034065</t>
  </si>
  <si>
    <r>
      <rPr>
        <sz val="11"/>
        <color indexed="8"/>
        <rFont val="宋体"/>
        <charset val="134"/>
      </rPr>
      <t>范宇翔</t>
    </r>
  </si>
  <si>
    <t>24S133187</t>
  </si>
  <si>
    <r>
      <rPr>
        <sz val="11"/>
        <color indexed="8"/>
        <rFont val="宋体"/>
        <charset val="134"/>
      </rPr>
      <t>张媛</t>
    </r>
  </si>
  <si>
    <r>
      <rPr>
        <sz val="11"/>
        <color indexed="8"/>
        <rFont val="宋体"/>
        <charset val="134"/>
      </rPr>
      <t>环境学院</t>
    </r>
  </si>
  <si>
    <t>25B329026</t>
  </si>
  <si>
    <r>
      <rPr>
        <sz val="11"/>
        <color indexed="8"/>
        <rFont val="宋体"/>
        <charset val="134"/>
      </rPr>
      <t>董志明</t>
    </r>
  </si>
  <si>
    <t>25B933023</t>
  </si>
  <si>
    <r>
      <rPr>
        <sz val="11"/>
        <color indexed="8"/>
        <rFont val="宋体"/>
        <charset val="134"/>
      </rPr>
      <t>魏志权</t>
    </r>
  </si>
  <si>
    <t>25B933029</t>
  </si>
  <si>
    <r>
      <rPr>
        <sz val="11"/>
        <color indexed="8"/>
        <rFont val="宋体"/>
        <charset val="134"/>
      </rPr>
      <t>刘新齐</t>
    </r>
  </si>
  <si>
    <t>25B933033</t>
  </si>
  <si>
    <r>
      <rPr>
        <sz val="11"/>
        <color indexed="8"/>
        <rFont val="宋体"/>
        <charset val="134"/>
      </rPr>
      <t>张日明</t>
    </r>
  </si>
  <si>
    <t>25B933035</t>
  </si>
  <si>
    <r>
      <rPr>
        <sz val="11"/>
        <color indexed="8"/>
        <rFont val="宋体"/>
        <charset val="134"/>
      </rPr>
      <t>洪华骄</t>
    </r>
  </si>
  <si>
    <t>25S029042</t>
  </si>
  <si>
    <r>
      <rPr>
        <sz val="11"/>
        <color indexed="8"/>
        <rFont val="宋体"/>
        <charset val="134"/>
      </rPr>
      <t>赵恒</t>
    </r>
  </si>
  <si>
    <t>25S033008</t>
  </si>
  <si>
    <r>
      <rPr>
        <sz val="11"/>
        <color indexed="8"/>
        <rFont val="宋体"/>
        <charset val="134"/>
      </rPr>
      <t>张耀匀</t>
    </r>
  </si>
  <si>
    <t>25S033012</t>
  </si>
  <si>
    <r>
      <rPr>
        <sz val="11"/>
        <color indexed="8"/>
        <rFont val="宋体"/>
        <charset val="134"/>
      </rPr>
      <t>黄嘉晨</t>
    </r>
  </si>
  <si>
    <t>25S033021</t>
  </si>
  <si>
    <r>
      <rPr>
        <sz val="11"/>
        <color indexed="8"/>
        <rFont val="宋体"/>
        <charset val="134"/>
      </rPr>
      <t>韩子卓</t>
    </r>
  </si>
  <si>
    <t>25S033026</t>
  </si>
  <si>
    <r>
      <rPr>
        <sz val="11"/>
        <color indexed="8"/>
        <rFont val="宋体"/>
        <charset val="134"/>
      </rPr>
      <t>徐振铭</t>
    </r>
  </si>
  <si>
    <t>25S033037</t>
  </si>
  <si>
    <r>
      <rPr>
        <sz val="11"/>
        <color indexed="8"/>
        <rFont val="宋体"/>
        <charset val="134"/>
      </rPr>
      <t>赵骥洲</t>
    </r>
  </si>
  <si>
    <t>25S033052</t>
  </si>
  <si>
    <r>
      <rPr>
        <sz val="11"/>
        <color indexed="8"/>
        <rFont val="宋体"/>
        <charset val="134"/>
      </rPr>
      <t>王婷</t>
    </r>
  </si>
  <si>
    <t>25S129113</t>
  </si>
  <si>
    <r>
      <rPr>
        <sz val="11"/>
        <color indexed="8"/>
        <rFont val="宋体"/>
        <charset val="134"/>
      </rPr>
      <t>王钟铅</t>
    </r>
  </si>
  <si>
    <t>25S129141</t>
  </si>
  <si>
    <r>
      <rPr>
        <sz val="11"/>
        <color indexed="8"/>
        <rFont val="宋体"/>
        <charset val="134"/>
      </rPr>
      <t>李聪聪</t>
    </r>
  </si>
  <si>
    <t>25S129147</t>
  </si>
  <si>
    <r>
      <rPr>
        <sz val="11"/>
        <color indexed="8"/>
        <rFont val="宋体"/>
        <charset val="134"/>
      </rPr>
      <t>张恒</t>
    </r>
  </si>
  <si>
    <r>
      <rPr>
        <sz val="11"/>
        <color indexed="8"/>
        <rFont val="宋体"/>
        <charset val="134"/>
      </rPr>
      <t>交通科学与工程学院</t>
    </r>
  </si>
  <si>
    <t>25S132047</t>
  </si>
  <si>
    <r>
      <rPr>
        <sz val="11"/>
        <color indexed="8"/>
        <rFont val="宋体"/>
        <charset val="134"/>
      </rPr>
      <t>张晓乐</t>
    </r>
  </si>
  <si>
    <t>25S132057</t>
  </si>
  <si>
    <r>
      <rPr>
        <sz val="11"/>
        <color indexed="8"/>
        <rFont val="宋体"/>
        <charset val="134"/>
      </rPr>
      <t>刘鹏伟</t>
    </r>
  </si>
  <si>
    <t>25S132069</t>
  </si>
  <si>
    <r>
      <rPr>
        <sz val="11"/>
        <color indexed="8"/>
        <rFont val="宋体"/>
        <charset val="134"/>
      </rPr>
      <t>周吉杭</t>
    </r>
  </si>
  <si>
    <t>25S133056</t>
  </si>
  <si>
    <r>
      <rPr>
        <sz val="11"/>
        <color indexed="8"/>
        <rFont val="宋体"/>
        <charset val="134"/>
      </rPr>
      <t>王旭阳</t>
    </r>
  </si>
  <si>
    <t>25S133059</t>
  </si>
  <si>
    <r>
      <rPr>
        <sz val="11"/>
        <color indexed="8"/>
        <rFont val="宋体"/>
        <charset val="134"/>
      </rPr>
      <t>钟志鹏</t>
    </r>
  </si>
  <si>
    <t>25S133069</t>
  </si>
  <si>
    <r>
      <rPr>
        <sz val="11"/>
        <color indexed="8"/>
        <rFont val="宋体"/>
        <charset val="134"/>
      </rPr>
      <t>王茂宽</t>
    </r>
  </si>
  <si>
    <t>25S133072</t>
  </si>
  <si>
    <r>
      <rPr>
        <sz val="11"/>
        <color indexed="8"/>
        <rFont val="宋体"/>
        <charset val="134"/>
      </rPr>
      <t>汪声鹏</t>
    </r>
  </si>
  <si>
    <t>25S133119</t>
  </si>
  <si>
    <r>
      <rPr>
        <sz val="11"/>
        <color indexed="8"/>
        <rFont val="宋体"/>
        <charset val="134"/>
      </rPr>
      <t>李天意</t>
    </r>
  </si>
  <si>
    <t>25S133133</t>
  </si>
  <si>
    <r>
      <rPr>
        <sz val="11"/>
        <color indexed="8"/>
        <rFont val="宋体"/>
        <charset val="134"/>
      </rPr>
      <t>朱志斌</t>
    </r>
  </si>
  <si>
    <t>25S133146</t>
  </si>
  <si>
    <r>
      <rPr>
        <sz val="11"/>
        <color indexed="8"/>
        <rFont val="宋体"/>
        <charset val="134"/>
      </rPr>
      <t>李洋</t>
    </r>
  </si>
  <si>
    <t>25S133147</t>
  </si>
  <si>
    <r>
      <rPr>
        <sz val="11"/>
        <color indexed="8"/>
        <rFont val="宋体"/>
        <charset val="134"/>
      </rPr>
      <t>段谟经</t>
    </r>
  </si>
  <si>
    <t>24BG29081</t>
  </si>
  <si>
    <r>
      <rPr>
        <sz val="11"/>
        <color indexed="8"/>
        <rFont val="宋体"/>
        <charset val="134"/>
      </rPr>
      <t>尤洋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</si>
  <si>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班（二区）</t>
    </r>
  </si>
  <si>
    <t>24S033052</t>
  </si>
  <si>
    <r>
      <rPr>
        <sz val="11"/>
        <color indexed="8"/>
        <rFont val="宋体"/>
        <charset val="134"/>
      </rPr>
      <t>石朗郎</t>
    </r>
  </si>
  <si>
    <t>24S034066</t>
  </si>
  <si>
    <r>
      <rPr>
        <sz val="11"/>
        <color indexed="8"/>
        <rFont val="宋体"/>
        <charset val="134"/>
      </rPr>
      <t>李庆阳</t>
    </r>
  </si>
  <si>
    <t>24S129157</t>
  </si>
  <si>
    <r>
      <rPr>
        <sz val="11"/>
        <color indexed="8"/>
        <rFont val="宋体"/>
        <charset val="134"/>
      </rPr>
      <t>蔡李铭</t>
    </r>
  </si>
  <si>
    <t>25B933017</t>
  </si>
  <si>
    <r>
      <rPr>
        <sz val="11"/>
        <color indexed="8"/>
        <rFont val="宋体"/>
        <charset val="134"/>
      </rPr>
      <t>杨盛</t>
    </r>
  </si>
  <si>
    <t>25S029030</t>
  </si>
  <si>
    <r>
      <rPr>
        <sz val="11"/>
        <color indexed="8"/>
        <rFont val="宋体"/>
        <charset val="134"/>
      </rPr>
      <t>武雨暄</t>
    </r>
  </si>
  <si>
    <t>25S033013</t>
  </si>
  <si>
    <r>
      <rPr>
        <sz val="11"/>
        <color indexed="8"/>
        <rFont val="宋体"/>
        <charset val="134"/>
      </rPr>
      <t>王启元</t>
    </r>
  </si>
  <si>
    <t>25S033022</t>
  </si>
  <si>
    <r>
      <rPr>
        <sz val="11"/>
        <color indexed="8"/>
        <rFont val="宋体"/>
        <charset val="134"/>
      </rPr>
      <t>施荣仁</t>
    </r>
  </si>
  <si>
    <t>25S033048</t>
  </si>
  <si>
    <r>
      <rPr>
        <sz val="11"/>
        <color indexed="8"/>
        <rFont val="宋体"/>
        <charset val="134"/>
      </rPr>
      <t>张睿智</t>
    </r>
  </si>
  <si>
    <t>25S033051</t>
  </si>
  <si>
    <r>
      <rPr>
        <sz val="11"/>
        <color indexed="8"/>
        <rFont val="宋体"/>
        <charset val="134"/>
      </rPr>
      <t>宋昭希</t>
    </r>
  </si>
  <si>
    <t>25S129076</t>
  </si>
  <si>
    <r>
      <rPr>
        <sz val="11"/>
        <color indexed="8"/>
        <rFont val="宋体"/>
        <charset val="134"/>
      </rPr>
      <t>张文博</t>
    </r>
  </si>
  <si>
    <t>25S129078</t>
  </si>
  <si>
    <r>
      <rPr>
        <sz val="11"/>
        <color indexed="8"/>
        <rFont val="宋体"/>
        <charset val="134"/>
      </rPr>
      <t>王浩然</t>
    </r>
  </si>
  <si>
    <t>25S129095</t>
  </si>
  <si>
    <r>
      <rPr>
        <sz val="11"/>
        <color indexed="8"/>
        <rFont val="宋体"/>
        <charset val="134"/>
      </rPr>
      <t>曹佳琪</t>
    </r>
  </si>
  <si>
    <t>25S129129</t>
  </si>
  <si>
    <r>
      <rPr>
        <sz val="11"/>
        <color indexed="8"/>
        <rFont val="宋体"/>
        <charset val="134"/>
      </rPr>
      <t>谢睿东</t>
    </r>
  </si>
  <si>
    <t>25S129133</t>
  </si>
  <si>
    <r>
      <rPr>
        <sz val="11"/>
        <color indexed="8"/>
        <rFont val="宋体"/>
        <charset val="134"/>
      </rPr>
      <t>苏英</t>
    </r>
  </si>
  <si>
    <t>25S129134</t>
  </si>
  <si>
    <r>
      <rPr>
        <sz val="11"/>
        <color indexed="8"/>
        <rFont val="宋体"/>
        <charset val="134"/>
      </rPr>
      <t>王璐瑶</t>
    </r>
  </si>
  <si>
    <t>25S132052</t>
  </si>
  <si>
    <r>
      <rPr>
        <sz val="11"/>
        <color indexed="8"/>
        <rFont val="宋体"/>
        <charset val="134"/>
      </rPr>
      <t>杨正源</t>
    </r>
  </si>
  <si>
    <t>25S132066</t>
  </si>
  <si>
    <r>
      <rPr>
        <sz val="11"/>
        <color indexed="8"/>
        <rFont val="宋体"/>
        <charset val="134"/>
      </rPr>
      <t>轩冰艳</t>
    </r>
  </si>
  <si>
    <t>25S132078</t>
  </si>
  <si>
    <t>25S133064</t>
  </si>
  <si>
    <r>
      <rPr>
        <sz val="11"/>
        <color indexed="8"/>
        <rFont val="宋体"/>
        <charset val="134"/>
      </rPr>
      <t>邓博</t>
    </r>
  </si>
  <si>
    <t>25S133070</t>
  </si>
  <si>
    <r>
      <rPr>
        <sz val="11"/>
        <color indexed="8"/>
        <rFont val="宋体"/>
        <charset val="134"/>
      </rPr>
      <t>高荷程</t>
    </r>
  </si>
  <si>
    <t>25S133075</t>
  </si>
  <si>
    <r>
      <rPr>
        <sz val="11"/>
        <color indexed="8"/>
        <rFont val="宋体"/>
        <charset val="134"/>
      </rPr>
      <t>杨理国</t>
    </r>
  </si>
  <si>
    <t>25S133080</t>
  </si>
  <si>
    <r>
      <rPr>
        <sz val="11"/>
        <color indexed="8"/>
        <rFont val="宋体"/>
        <charset val="134"/>
      </rPr>
      <t>陈馨翼</t>
    </r>
  </si>
  <si>
    <t>25S133113</t>
  </si>
  <si>
    <r>
      <rPr>
        <sz val="11"/>
        <color indexed="8"/>
        <rFont val="宋体"/>
        <charset val="134"/>
      </rPr>
      <t>田佳鑫</t>
    </r>
  </si>
  <si>
    <t>25S133118</t>
  </si>
  <si>
    <r>
      <rPr>
        <sz val="11"/>
        <color indexed="8"/>
        <rFont val="宋体"/>
        <charset val="134"/>
      </rPr>
      <t>钱保立</t>
    </r>
  </si>
  <si>
    <t>25S133123</t>
  </si>
  <si>
    <r>
      <rPr>
        <sz val="11"/>
        <color indexed="8"/>
        <rFont val="宋体"/>
        <charset val="134"/>
      </rPr>
      <t>马学哲</t>
    </r>
  </si>
  <si>
    <t>25S133128</t>
  </si>
  <si>
    <r>
      <rPr>
        <sz val="11"/>
        <color indexed="8"/>
        <rFont val="宋体"/>
        <charset val="134"/>
      </rPr>
      <t>代立凯</t>
    </r>
  </si>
  <si>
    <t>25S133156</t>
  </si>
  <si>
    <r>
      <rPr>
        <sz val="11"/>
        <color indexed="8"/>
        <rFont val="宋体"/>
        <charset val="134"/>
      </rPr>
      <t>佟林澎</t>
    </r>
  </si>
  <si>
    <t>25S133160</t>
  </si>
  <si>
    <r>
      <rPr>
        <sz val="11"/>
        <color indexed="8"/>
        <rFont val="宋体"/>
        <charset val="134"/>
      </rPr>
      <t>邹凯</t>
    </r>
  </si>
  <si>
    <t>25S133161</t>
  </si>
  <si>
    <r>
      <rPr>
        <sz val="11"/>
        <color indexed="8"/>
        <rFont val="宋体"/>
        <charset val="134"/>
      </rPr>
      <t>胡光正阳</t>
    </r>
  </si>
  <si>
    <t>25B934003</t>
  </si>
  <si>
    <r>
      <rPr>
        <sz val="11"/>
        <color indexed="8"/>
        <rFont val="宋体"/>
        <charset val="134"/>
      </rPr>
      <t>程诺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</si>
  <si>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班（二区）</t>
    </r>
  </si>
  <si>
    <t>25S032005</t>
  </si>
  <si>
    <r>
      <rPr>
        <sz val="11"/>
        <color indexed="8"/>
        <rFont val="宋体"/>
        <charset val="134"/>
      </rPr>
      <t>郭育均</t>
    </r>
  </si>
  <si>
    <t>25S032023</t>
  </si>
  <si>
    <r>
      <rPr>
        <sz val="11"/>
        <color indexed="8"/>
        <rFont val="宋体"/>
        <charset val="134"/>
      </rPr>
      <t>叶时旺</t>
    </r>
  </si>
  <si>
    <t>25S033005</t>
  </si>
  <si>
    <r>
      <rPr>
        <sz val="11"/>
        <color indexed="8"/>
        <rFont val="宋体"/>
        <charset val="134"/>
      </rPr>
      <t>向玛玲</t>
    </r>
  </si>
  <si>
    <t>25S033007</t>
  </si>
  <si>
    <r>
      <rPr>
        <sz val="11"/>
        <color indexed="8"/>
        <rFont val="宋体"/>
        <charset val="134"/>
      </rPr>
      <t>唐小东</t>
    </r>
  </si>
  <si>
    <t>25S033032</t>
  </si>
  <si>
    <r>
      <rPr>
        <sz val="11"/>
        <color indexed="8"/>
        <rFont val="宋体"/>
        <charset val="134"/>
      </rPr>
      <t>包宇婷</t>
    </r>
  </si>
  <si>
    <t>25S033036</t>
  </si>
  <si>
    <r>
      <rPr>
        <sz val="11"/>
        <color indexed="8"/>
        <rFont val="宋体"/>
        <charset val="134"/>
      </rPr>
      <t>黄风缘</t>
    </r>
  </si>
  <si>
    <t>25S033045</t>
  </si>
  <si>
    <r>
      <rPr>
        <sz val="11"/>
        <color indexed="8"/>
        <rFont val="宋体"/>
        <charset val="134"/>
      </rPr>
      <t>肖杰</t>
    </r>
  </si>
  <si>
    <t>B32</t>
  </si>
  <si>
    <t>25S129079</t>
  </si>
  <si>
    <r>
      <rPr>
        <sz val="11"/>
        <color indexed="8"/>
        <rFont val="宋体"/>
        <charset val="134"/>
      </rPr>
      <t>赵亚泽</t>
    </r>
  </si>
  <si>
    <t>25S129088</t>
  </si>
  <si>
    <r>
      <rPr>
        <sz val="11"/>
        <color indexed="8"/>
        <rFont val="宋体"/>
        <charset val="134"/>
      </rPr>
      <t>朱伟杰</t>
    </r>
  </si>
  <si>
    <t>25S129103</t>
  </si>
  <si>
    <r>
      <rPr>
        <sz val="11"/>
        <color indexed="8"/>
        <rFont val="宋体"/>
        <charset val="134"/>
      </rPr>
      <t>李朋</t>
    </r>
  </si>
  <si>
    <t>25S129137</t>
  </si>
  <si>
    <r>
      <rPr>
        <sz val="11"/>
        <color indexed="8"/>
        <rFont val="宋体"/>
        <charset val="134"/>
      </rPr>
      <t>郝文杰</t>
    </r>
  </si>
  <si>
    <t>25S129146</t>
  </si>
  <si>
    <r>
      <rPr>
        <sz val="11"/>
        <color indexed="8"/>
        <rFont val="宋体"/>
        <charset val="134"/>
      </rPr>
      <t>张日奇</t>
    </r>
  </si>
  <si>
    <t>25S132042</t>
  </si>
  <si>
    <r>
      <rPr>
        <sz val="11"/>
        <color indexed="8"/>
        <rFont val="宋体"/>
        <charset val="134"/>
      </rPr>
      <t>樊烨</t>
    </r>
  </si>
  <si>
    <t>25S132048</t>
  </si>
  <si>
    <r>
      <rPr>
        <sz val="11"/>
        <color indexed="8"/>
        <rFont val="宋体"/>
        <charset val="134"/>
      </rPr>
      <t>李乾宇</t>
    </r>
  </si>
  <si>
    <t>25S132064</t>
  </si>
  <si>
    <r>
      <rPr>
        <sz val="11"/>
        <color indexed="8"/>
        <rFont val="宋体"/>
        <charset val="134"/>
      </rPr>
      <t>李丹阳</t>
    </r>
  </si>
  <si>
    <t>25S132075</t>
  </si>
  <si>
    <r>
      <rPr>
        <sz val="11"/>
        <color indexed="8"/>
        <rFont val="宋体"/>
        <charset val="134"/>
      </rPr>
      <t>王伟</t>
    </r>
  </si>
  <si>
    <t>25S132081</t>
  </si>
  <si>
    <r>
      <rPr>
        <sz val="11"/>
        <color indexed="8"/>
        <rFont val="宋体"/>
        <charset val="134"/>
      </rPr>
      <t>黄小康</t>
    </r>
  </si>
  <si>
    <t>25S133057</t>
  </si>
  <si>
    <r>
      <rPr>
        <sz val="11"/>
        <color indexed="8"/>
        <rFont val="宋体"/>
        <charset val="134"/>
      </rPr>
      <t>赵心如</t>
    </r>
  </si>
  <si>
    <t>25S133074</t>
  </si>
  <si>
    <r>
      <rPr>
        <sz val="11"/>
        <color indexed="8"/>
        <rFont val="宋体"/>
        <charset val="134"/>
      </rPr>
      <t>蒋佳骏</t>
    </r>
  </si>
  <si>
    <t>25S133076</t>
  </si>
  <si>
    <r>
      <rPr>
        <sz val="11"/>
        <color indexed="8"/>
        <rFont val="宋体"/>
        <charset val="134"/>
      </rPr>
      <t>成振新</t>
    </r>
  </si>
  <si>
    <t>25S133084</t>
  </si>
  <si>
    <r>
      <rPr>
        <sz val="11"/>
        <color indexed="8"/>
        <rFont val="宋体"/>
        <charset val="134"/>
      </rPr>
      <t>孙茂翔</t>
    </r>
  </si>
  <si>
    <t>25S133104</t>
  </si>
  <si>
    <r>
      <rPr>
        <sz val="11"/>
        <color indexed="8"/>
        <rFont val="宋体"/>
        <charset val="134"/>
      </rPr>
      <t>吴豪然</t>
    </r>
  </si>
  <si>
    <t>25S133109</t>
  </si>
  <si>
    <r>
      <rPr>
        <sz val="11"/>
        <color indexed="8"/>
        <rFont val="宋体"/>
        <charset val="134"/>
      </rPr>
      <t>宋科成</t>
    </r>
  </si>
  <si>
    <t>25S133130</t>
  </si>
  <si>
    <r>
      <rPr>
        <sz val="11"/>
        <color indexed="8"/>
        <rFont val="宋体"/>
        <charset val="134"/>
      </rPr>
      <t>钟浩仁</t>
    </r>
  </si>
  <si>
    <t>25S133135</t>
  </si>
  <si>
    <r>
      <rPr>
        <sz val="11"/>
        <color indexed="8"/>
        <rFont val="宋体"/>
        <charset val="134"/>
      </rPr>
      <t>赵龙辉</t>
    </r>
  </si>
  <si>
    <t>25S133138</t>
  </si>
  <si>
    <r>
      <rPr>
        <sz val="11"/>
        <color indexed="8"/>
        <rFont val="宋体"/>
        <charset val="134"/>
      </rPr>
      <t>郑玲</t>
    </r>
  </si>
  <si>
    <t>25S133158</t>
  </si>
  <si>
    <r>
      <rPr>
        <sz val="11"/>
        <color indexed="8"/>
        <rFont val="宋体"/>
        <charset val="134"/>
      </rPr>
      <t>肖洪硕</t>
    </r>
  </si>
  <si>
    <t>24S033063</t>
  </si>
  <si>
    <r>
      <rPr>
        <sz val="11"/>
        <color indexed="8"/>
        <rFont val="宋体"/>
        <charset val="134"/>
      </rPr>
      <t>彭展</t>
    </r>
  </si>
  <si>
    <r>
      <rPr>
        <sz val="11"/>
        <color indexed="8"/>
        <rFont val="宋体"/>
        <charset val="134"/>
      </rPr>
      <t>实用英语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班（二区）</t>
    </r>
  </si>
  <si>
    <t>24S034015</t>
  </si>
  <si>
    <r>
      <rPr>
        <sz val="11"/>
        <color indexed="8"/>
        <rFont val="宋体"/>
        <charset val="134"/>
      </rPr>
      <t>陈莹炫</t>
    </r>
  </si>
  <si>
    <t>24S129160</t>
  </si>
  <si>
    <r>
      <rPr>
        <sz val="11"/>
        <color indexed="8"/>
        <rFont val="宋体"/>
        <charset val="134"/>
      </rPr>
      <t>王祎晗</t>
    </r>
  </si>
  <si>
    <t>25B933015</t>
  </si>
  <si>
    <r>
      <rPr>
        <sz val="11"/>
        <color indexed="8"/>
        <rFont val="宋体"/>
        <charset val="134"/>
      </rPr>
      <t>李彬</t>
    </r>
  </si>
  <si>
    <t>25S029008</t>
  </si>
  <si>
    <r>
      <rPr>
        <sz val="11"/>
        <color indexed="8"/>
        <rFont val="宋体"/>
        <charset val="134"/>
      </rPr>
      <t>朱宇晗</t>
    </r>
  </si>
  <si>
    <t>25S029012</t>
  </si>
  <si>
    <r>
      <rPr>
        <sz val="11"/>
        <color indexed="8"/>
        <rFont val="宋体"/>
        <charset val="134"/>
      </rPr>
      <t>董天慧</t>
    </r>
  </si>
  <si>
    <t>25S029043</t>
  </si>
  <si>
    <r>
      <rPr>
        <sz val="11"/>
        <color indexed="8"/>
        <rFont val="宋体"/>
        <charset val="134"/>
      </rPr>
      <t>赵杨</t>
    </r>
  </si>
  <si>
    <t>25S033003</t>
  </si>
  <si>
    <r>
      <rPr>
        <sz val="11"/>
        <color indexed="8"/>
        <rFont val="宋体"/>
        <charset val="134"/>
      </rPr>
      <t>吕响</t>
    </r>
  </si>
  <si>
    <t>25S033011</t>
  </si>
  <si>
    <r>
      <rPr>
        <sz val="11"/>
        <color indexed="8"/>
        <rFont val="宋体"/>
        <charset val="134"/>
      </rPr>
      <t>唐学洁</t>
    </r>
  </si>
  <si>
    <t>25S033014</t>
  </si>
  <si>
    <r>
      <rPr>
        <sz val="11"/>
        <color indexed="8"/>
        <rFont val="宋体"/>
        <charset val="134"/>
      </rPr>
      <t>郑安庆</t>
    </r>
  </si>
  <si>
    <t>25S033017</t>
  </si>
  <si>
    <r>
      <rPr>
        <sz val="11"/>
        <color indexed="8"/>
        <rFont val="宋体"/>
        <charset val="134"/>
      </rPr>
      <t>于吉雅泰</t>
    </r>
  </si>
  <si>
    <t>25S033020</t>
  </si>
  <si>
    <r>
      <rPr>
        <sz val="11"/>
        <color indexed="8"/>
        <rFont val="宋体"/>
        <charset val="134"/>
      </rPr>
      <t>王文煜</t>
    </r>
  </si>
  <si>
    <t>25S033033</t>
  </si>
  <si>
    <r>
      <rPr>
        <sz val="11"/>
        <color indexed="8"/>
        <rFont val="宋体"/>
        <charset val="134"/>
      </rPr>
      <t>史新春</t>
    </r>
  </si>
  <si>
    <t>25S034014</t>
  </si>
  <si>
    <r>
      <rPr>
        <sz val="11"/>
        <color indexed="8"/>
        <rFont val="宋体"/>
        <charset val="134"/>
      </rPr>
      <t>杨童禹</t>
    </r>
  </si>
  <si>
    <t>25S129053</t>
  </si>
  <si>
    <r>
      <rPr>
        <sz val="11"/>
        <color indexed="8"/>
        <rFont val="宋体"/>
        <charset val="134"/>
      </rPr>
      <t>李顺利</t>
    </r>
  </si>
  <si>
    <t>25S129057</t>
  </si>
  <si>
    <r>
      <rPr>
        <sz val="11"/>
        <color indexed="8"/>
        <rFont val="宋体"/>
        <charset val="134"/>
      </rPr>
      <t>杨丹</t>
    </r>
  </si>
  <si>
    <t>25S129063</t>
  </si>
  <si>
    <r>
      <rPr>
        <sz val="11"/>
        <color indexed="8"/>
        <rFont val="宋体"/>
        <charset val="134"/>
      </rPr>
      <t>陈锦玫</t>
    </r>
  </si>
  <si>
    <t>25S129064</t>
  </si>
  <si>
    <r>
      <rPr>
        <sz val="11"/>
        <color indexed="8"/>
        <rFont val="宋体"/>
        <charset val="134"/>
      </rPr>
      <t>李佳乐</t>
    </r>
  </si>
  <si>
    <t>25S129083</t>
  </si>
  <si>
    <r>
      <rPr>
        <sz val="11"/>
        <color indexed="8"/>
        <rFont val="宋体"/>
        <charset val="134"/>
      </rPr>
      <t>杨哲文</t>
    </r>
  </si>
  <si>
    <t>25S129111</t>
  </si>
  <si>
    <r>
      <rPr>
        <sz val="11"/>
        <color indexed="8"/>
        <rFont val="宋体"/>
        <charset val="134"/>
      </rPr>
      <t>吴海帆</t>
    </r>
  </si>
  <si>
    <t>25S129120</t>
  </si>
  <si>
    <r>
      <rPr>
        <sz val="11"/>
        <color indexed="8"/>
        <rFont val="宋体"/>
        <charset val="134"/>
      </rPr>
      <t>杨博博</t>
    </r>
  </si>
  <si>
    <t>25S129127</t>
  </si>
  <si>
    <r>
      <rPr>
        <sz val="11"/>
        <color indexed="8"/>
        <rFont val="宋体"/>
        <charset val="134"/>
      </rPr>
      <t>高芷良</t>
    </r>
  </si>
  <si>
    <t>25S132039</t>
  </si>
  <si>
    <r>
      <rPr>
        <sz val="11"/>
        <color indexed="8"/>
        <rFont val="宋体"/>
        <charset val="134"/>
      </rPr>
      <t>刘锐</t>
    </r>
  </si>
  <si>
    <t>25S132053</t>
  </si>
  <si>
    <r>
      <rPr>
        <sz val="11"/>
        <color indexed="8"/>
        <rFont val="宋体"/>
        <charset val="134"/>
      </rPr>
      <t>王苏琪</t>
    </r>
  </si>
  <si>
    <t>25S133067</t>
  </si>
  <si>
    <r>
      <rPr>
        <sz val="11"/>
        <color indexed="8"/>
        <rFont val="宋体"/>
        <charset val="134"/>
      </rPr>
      <t>辛弘扬</t>
    </r>
  </si>
  <si>
    <t>25S133068</t>
  </si>
  <si>
    <r>
      <rPr>
        <sz val="11"/>
        <color indexed="8"/>
        <rFont val="宋体"/>
        <charset val="134"/>
      </rPr>
      <t>卢朝泽</t>
    </r>
  </si>
  <si>
    <t>25S133093</t>
  </si>
  <si>
    <r>
      <rPr>
        <sz val="11"/>
        <color indexed="8"/>
        <rFont val="宋体"/>
        <charset val="134"/>
      </rPr>
      <t>王紫羽</t>
    </r>
  </si>
  <si>
    <t>25S133099</t>
  </si>
  <si>
    <r>
      <rPr>
        <sz val="11"/>
        <color indexed="8"/>
        <rFont val="宋体"/>
        <charset val="134"/>
      </rPr>
      <t>王鹏</t>
    </r>
  </si>
  <si>
    <t>25S133121</t>
  </si>
  <si>
    <r>
      <rPr>
        <sz val="11"/>
        <color indexed="8"/>
        <rFont val="宋体"/>
        <charset val="134"/>
      </rPr>
      <t>陈扬</t>
    </r>
  </si>
  <si>
    <t>FL62002</t>
  </si>
  <si>
    <r>
      <rPr>
        <sz val="11"/>
        <color indexed="8"/>
        <rFont val="宋体"/>
        <charset val="134"/>
      </rPr>
      <t>英语应试策略（雅思）</t>
    </r>
  </si>
  <si>
    <t>24B303005</t>
  </si>
  <si>
    <r>
      <rPr>
        <sz val="11"/>
        <color indexed="8"/>
        <rFont val="宋体"/>
        <charset val="134"/>
      </rPr>
      <t>杨金</t>
    </r>
  </si>
  <si>
    <r>
      <rPr>
        <sz val="11"/>
        <color indexed="8"/>
        <rFont val="宋体"/>
        <charset val="134"/>
      </rPr>
      <t>雅思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</si>
  <si>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203</t>
    </r>
  </si>
  <si>
    <t>24B911009</t>
  </si>
  <si>
    <r>
      <rPr>
        <sz val="11"/>
        <color indexed="8"/>
        <rFont val="宋体"/>
        <charset val="134"/>
      </rPr>
      <t>黄琨</t>
    </r>
  </si>
  <si>
    <t>25B909002</t>
  </si>
  <si>
    <r>
      <rPr>
        <sz val="11"/>
        <color indexed="8"/>
        <rFont val="宋体"/>
        <charset val="134"/>
      </rPr>
      <t>王乃强</t>
    </r>
  </si>
  <si>
    <t>25B909097</t>
  </si>
  <si>
    <r>
      <rPr>
        <sz val="11"/>
        <color indexed="8"/>
        <rFont val="宋体"/>
        <charset val="134"/>
      </rPr>
      <t>黄婷婷</t>
    </r>
  </si>
  <si>
    <t>25B918003</t>
  </si>
  <si>
    <r>
      <rPr>
        <sz val="11"/>
        <color indexed="8"/>
        <rFont val="宋体"/>
        <charset val="134"/>
      </rPr>
      <t>米昌昊</t>
    </r>
  </si>
  <si>
    <t>25B918071</t>
  </si>
  <si>
    <r>
      <rPr>
        <sz val="11"/>
        <color indexed="8"/>
        <rFont val="宋体"/>
        <charset val="134"/>
      </rPr>
      <t>张志宜</t>
    </r>
  </si>
  <si>
    <t>25B918113</t>
  </si>
  <si>
    <r>
      <rPr>
        <sz val="11"/>
        <color indexed="8"/>
        <rFont val="宋体"/>
        <charset val="134"/>
      </rPr>
      <t>田尉岐</t>
    </r>
  </si>
  <si>
    <t>25S002064</t>
  </si>
  <si>
    <r>
      <rPr>
        <sz val="11"/>
        <color indexed="8"/>
        <rFont val="宋体"/>
        <charset val="134"/>
      </rPr>
      <t>张驰</t>
    </r>
  </si>
  <si>
    <t>25S021031</t>
  </si>
  <si>
    <r>
      <rPr>
        <sz val="11"/>
        <color indexed="8"/>
        <rFont val="宋体"/>
        <charset val="134"/>
      </rPr>
      <t>邵靖朝</t>
    </r>
  </si>
  <si>
    <t>25S025044</t>
  </si>
  <si>
    <r>
      <rPr>
        <sz val="11"/>
        <color indexed="8"/>
        <rFont val="宋体"/>
        <charset val="134"/>
      </rPr>
      <t>王淇</t>
    </r>
  </si>
  <si>
    <t>25S102092</t>
  </si>
  <si>
    <r>
      <rPr>
        <sz val="11"/>
        <color indexed="8"/>
        <rFont val="宋体"/>
        <charset val="134"/>
      </rPr>
      <t>周长发</t>
    </r>
  </si>
  <si>
    <t>25S102193</t>
  </si>
  <si>
    <r>
      <rPr>
        <sz val="11"/>
        <color indexed="8"/>
        <rFont val="宋体"/>
        <charset val="134"/>
      </rPr>
      <t>王怡帆</t>
    </r>
  </si>
  <si>
    <t>25S103358</t>
  </si>
  <si>
    <r>
      <rPr>
        <sz val="11"/>
        <color indexed="8"/>
        <rFont val="宋体"/>
        <charset val="134"/>
      </rPr>
      <t>李博</t>
    </r>
  </si>
  <si>
    <t>25S109208</t>
  </si>
  <si>
    <r>
      <rPr>
        <sz val="11"/>
        <color indexed="8"/>
        <rFont val="宋体"/>
        <charset val="134"/>
      </rPr>
      <t>陈嘉乔</t>
    </r>
  </si>
  <si>
    <t>25S109299</t>
  </si>
  <si>
    <r>
      <rPr>
        <sz val="11"/>
        <color indexed="8"/>
        <rFont val="宋体"/>
        <charset val="134"/>
      </rPr>
      <t>管钊</t>
    </r>
  </si>
  <si>
    <t>25S109414</t>
  </si>
  <si>
    <r>
      <rPr>
        <sz val="11"/>
        <color indexed="8"/>
        <rFont val="宋体"/>
        <charset val="134"/>
      </rPr>
      <t>王畅</t>
    </r>
  </si>
  <si>
    <t>25S109555</t>
  </si>
  <si>
    <r>
      <rPr>
        <sz val="11"/>
        <color indexed="8"/>
        <rFont val="宋体"/>
        <charset val="134"/>
      </rPr>
      <t>郭翔宇</t>
    </r>
  </si>
  <si>
    <t>25S118330</t>
  </si>
  <si>
    <r>
      <rPr>
        <sz val="11"/>
        <color indexed="8"/>
        <rFont val="宋体"/>
        <charset val="134"/>
      </rPr>
      <t>崔毅夫</t>
    </r>
  </si>
  <si>
    <t>25S125078</t>
  </si>
  <si>
    <r>
      <rPr>
        <sz val="11"/>
        <color indexed="8"/>
        <rFont val="宋体"/>
        <charset val="134"/>
      </rPr>
      <t>陈言轶</t>
    </r>
  </si>
  <si>
    <t>25S125140</t>
  </si>
  <si>
    <r>
      <rPr>
        <sz val="11"/>
        <color indexed="8"/>
        <rFont val="宋体"/>
        <charset val="134"/>
      </rPr>
      <t>李蔚浩</t>
    </r>
  </si>
  <si>
    <t>25S125183</t>
  </si>
  <si>
    <r>
      <rPr>
        <sz val="11"/>
        <color indexed="8"/>
        <rFont val="宋体"/>
        <charset val="134"/>
      </rPr>
      <t>于泽涵</t>
    </r>
  </si>
  <si>
    <t>25S128096</t>
  </si>
  <si>
    <r>
      <rPr>
        <sz val="11"/>
        <color indexed="8"/>
        <rFont val="宋体"/>
        <charset val="134"/>
      </rPr>
      <t>郭敏</t>
    </r>
  </si>
  <si>
    <t>25SF10001</t>
  </si>
  <si>
    <t>ALMALKI AHMED MOHAMMED K</t>
  </si>
  <si>
    <t>23B933035</t>
  </si>
  <si>
    <r>
      <rPr>
        <sz val="11"/>
        <color indexed="8"/>
        <rFont val="宋体"/>
        <charset val="134"/>
      </rPr>
      <t>任帅</t>
    </r>
  </si>
  <si>
    <r>
      <rPr>
        <sz val="11"/>
        <color indexed="8"/>
        <rFont val="宋体"/>
        <charset val="134"/>
      </rPr>
      <t>雅思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班（二区）</t>
    </r>
  </si>
  <si>
    <t>B201</t>
  </si>
  <si>
    <t>24B934004</t>
  </si>
  <si>
    <r>
      <rPr>
        <sz val="11"/>
        <color indexed="8"/>
        <rFont val="宋体"/>
        <charset val="134"/>
      </rPr>
      <t>韦应乐</t>
    </r>
  </si>
  <si>
    <t>24B934028</t>
  </si>
  <si>
    <r>
      <rPr>
        <sz val="11"/>
        <color indexed="8"/>
        <rFont val="宋体"/>
        <charset val="134"/>
      </rPr>
      <t>陶表清</t>
    </r>
  </si>
  <si>
    <t>24S029023</t>
  </si>
  <si>
    <r>
      <rPr>
        <sz val="11"/>
        <color indexed="8"/>
        <rFont val="宋体"/>
        <charset val="134"/>
      </rPr>
      <t>梁嘉伟</t>
    </r>
  </si>
  <si>
    <t>24S033051</t>
  </si>
  <si>
    <r>
      <rPr>
        <sz val="11"/>
        <color indexed="8"/>
        <rFont val="宋体"/>
        <charset val="134"/>
      </rPr>
      <t>陈路</t>
    </r>
  </si>
  <si>
    <t>24S033053</t>
  </si>
  <si>
    <r>
      <rPr>
        <sz val="11"/>
        <color indexed="8"/>
        <rFont val="宋体"/>
        <charset val="134"/>
      </rPr>
      <t>赵阳</t>
    </r>
  </si>
  <si>
    <t>25B929008</t>
  </si>
  <si>
    <r>
      <rPr>
        <sz val="11"/>
        <color indexed="8"/>
        <rFont val="宋体"/>
        <charset val="134"/>
      </rPr>
      <t>赵睿</t>
    </r>
  </si>
  <si>
    <t>25B932006</t>
  </si>
  <si>
    <r>
      <rPr>
        <sz val="11"/>
        <color indexed="8"/>
        <rFont val="宋体"/>
        <charset val="134"/>
      </rPr>
      <t>黄山</t>
    </r>
  </si>
  <si>
    <t>25B932013</t>
  </si>
  <si>
    <r>
      <rPr>
        <sz val="11"/>
        <color indexed="8"/>
        <rFont val="宋体"/>
        <charset val="134"/>
      </rPr>
      <t>栾思琪</t>
    </r>
  </si>
  <si>
    <t>25B933022</t>
  </si>
  <si>
    <r>
      <rPr>
        <sz val="11"/>
        <color indexed="8"/>
        <rFont val="宋体"/>
        <charset val="134"/>
      </rPr>
      <t>林国彬</t>
    </r>
  </si>
  <si>
    <t>25B934024</t>
  </si>
  <si>
    <r>
      <rPr>
        <sz val="11"/>
        <color indexed="8"/>
        <rFont val="宋体"/>
        <charset val="134"/>
      </rPr>
      <t>龙欣婷</t>
    </r>
  </si>
  <si>
    <t>25S029010</t>
  </si>
  <si>
    <r>
      <rPr>
        <sz val="11"/>
        <color indexed="8"/>
        <rFont val="宋体"/>
        <charset val="134"/>
      </rPr>
      <t>王庆茹</t>
    </r>
  </si>
  <si>
    <t>25S033004</t>
  </si>
  <si>
    <r>
      <rPr>
        <sz val="11"/>
        <color indexed="8"/>
        <rFont val="宋体"/>
        <charset val="134"/>
      </rPr>
      <t>张然月</t>
    </r>
  </si>
  <si>
    <t>25S033039</t>
  </si>
  <si>
    <r>
      <rPr>
        <sz val="11"/>
        <color indexed="8"/>
        <rFont val="宋体"/>
        <charset val="134"/>
      </rPr>
      <t>董小意</t>
    </r>
  </si>
  <si>
    <t>25S033049</t>
  </si>
  <si>
    <r>
      <rPr>
        <sz val="11"/>
        <color indexed="8"/>
        <rFont val="宋体"/>
        <charset val="134"/>
      </rPr>
      <t>张晗怡</t>
    </r>
  </si>
  <si>
    <t>25S129143</t>
  </si>
  <si>
    <r>
      <rPr>
        <sz val="11"/>
        <color indexed="8"/>
        <rFont val="宋体"/>
        <charset val="134"/>
      </rPr>
      <t>刘溢</t>
    </r>
  </si>
  <si>
    <t>25S133060</t>
  </si>
  <si>
    <r>
      <rPr>
        <sz val="11"/>
        <color indexed="8"/>
        <rFont val="宋体"/>
        <charset val="134"/>
      </rPr>
      <t>吴承阳</t>
    </r>
  </si>
  <si>
    <t>25S133066</t>
  </si>
  <si>
    <r>
      <rPr>
        <sz val="11"/>
        <color indexed="8"/>
        <rFont val="宋体"/>
        <charset val="134"/>
      </rPr>
      <t>王健</t>
    </r>
  </si>
  <si>
    <t>25S133110</t>
  </si>
  <si>
    <r>
      <rPr>
        <sz val="11"/>
        <color indexed="8"/>
        <rFont val="宋体"/>
        <charset val="134"/>
      </rPr>
      <t>赵磊</t>
    </r>
  </si>
  <si>
    <t>25S133112</t>
  </si>
  <si>
    <r>
      <rPr>
        <sz val="11"/>
        <color indexed="8"/>
        <rFont val="宋体"/>
        <charset val="134"/>
      </rPr>
      <t>潘博</t>
    </r>
  </si>
  <si>
    <t>25S133153</t>
  </si>
  <si>
    <r>
      <rPr>
        <sz val="11"/>
        <color indexed="8"/>
        <rFont val="宋体"/>
        <charset val="134"/>
      </rPr>
      <t>黄志凯</t>
    </r>
  </si>
  <si>
    <t>25S134119</t>
  </si>
  <si>
    <r>
      <rPr>
        <sz val="11"/>
        <color indexed="8"/>
        <rFont val="宋体"/>
        <charset val="134"/>
      </rPr>
      <t>葛胜楠</t>
    </r>
  </si>
  <si>
    <t>25SF34003</t>
  </si>
  <si>
    <t>ALHARBI NAJAH MASHOUR A</t>
  </si>
  <si>
    <t>FL62003</t>
  </si>
  <si>
    <r>
      <rPr>
        <sz val="11"/>
        <color indexed="8"/>
        <rFont val="宋体"/>
        <charset val="134"/>
      </rPr>
      <t>科技英语文献阅读</t>
    </r>
  </si>
  <si>
    <t>24B904045</t>
  </si>
  <si>
    <r>
      <rPr>
        <sz val="11"/>
        <color indexed="8"/>
        <rFont val="宋体"/>
        <charset val="134"/>
      </rPr>
      <t>胡继弘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</si>
  <si>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</si>
  <si>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t>诚意42</t>
  </si>
  <si>
    <t>24S105280</t>
  </si>
  <si>
    <r>
      <rPr>
        <sz val="11"/>
        <color indexed="8"/>
        <rFont val="宋体"/>
        <charset val="134"/>
      </rPr>
      <t>韩天齐</t>
    </r>
  </si>
  <si>
    <t>25B906034</t>
  </si>
  <si>
    <r>
      <rPr>
        <sz val="11"/>
        <color indexed="8"/>
        <rFont val="宋体"/>
        <charset val="134"/>
      </rPr>
      <t>叶剑禄</t>
    </r>
  </si>
  <si>
    <t>25B911011</t>
  </si>
  <si>
    <r>
      <rPr>
        <sz val="11"/>
        <color indexed="8"/>
        <rFont val="宋体"/>
        <charset val="134"/>
      </rPr>
      <t>刘文洁</t>
    </r>
  </si>
  <si>
    <t>25B918081</t>
  </si>
  <si>
    <r>
      <rPr>
        <sz val="11"/>
        <color indexed="8"/>
        <rFont val="宋体"/>
        <charset val="134"/>
      </rPr>
      <t>张照伟</t>
    </r>
  </si>
  <si>
    <t>25S002013</t>
  </si>
  <si>
    <r>
      <rPr>
        <sz val="11"/>
        <color indexed="8"/>
        <rFont val="宋体"/>
        <charset val="134"/>
      </rPr>
      <t>江佳</t>
    </r>
  </si>
  <si>
    <t>25S003138</t>
  </si>
  <si>
    <r>
      <rPr>
        <sz val="11"/>
        <color indexed="8"/>
        <rFont val="宋体"/>
        <charset val="134"/>
      </rPr>
      <t>刘晓赟</t>
    </r>
  </si>
  <si>
    <t>25S005010</t>
  </si>
  <si>
    <r>
      <rPr>
        <sz val="11"/>
        <color indexed="8"/>
        <rFont val="宋体"/>
        <charset val="134"/>
      </rPr>
      <t>王艺婷</t>
    </r>
  </si>
  <si>
    <t>25S018078</t>
  </si>
  <si>
    <r>
      <rPr>
        <sz val="11"/>
        <color indexed="8"/>
        <rFont val="宋体"/>
        <charset val="134"/>
      </rPr>
      <t>刘畅</t>
    </r>
  </si>
  <si>
    <t>25S025026</t>
  </si>
  <si>
    <r>
      <rPr>
        <sz val="11"/>
        <color indexed="8"/>
        <rFont val="宋体"/>
        <charset val="134"/>
      </rPr>
      <t>姜人敬</t>
    </r>
  </si>
  <si>
    <t>25S025069</t>
  </si>
  <si>
    <r>
      <rPr>
        <sz val="11"/>
        <color indexed="8"/>
        <rFont val="宋体"/>
        <charset val="134"/>
      </rPr>
      <t>吴佳俊</t>
    </r>
  </si>
  <si>
    <t>25S102110</t>
  </si>
  <si>
    <r>
      <rPr>
        <sz val="11"/>
        <color indexed="8"/>
        <rFont val="宋体"/>
        <charset val="134"/>
      </rPr>
      <t>张昊</t>
    </r>
  </si>
  <si>
    <t>25S102126</t>
  </si>
  <si>
    <r>
      <rPr>
        <sz val="11"/>
        <color indexed="8"/>
        <rFont val="宋体"/>
        <charset val="134"/>
      </rPr>
      <t>朱治国</t>
    </r>
  </si>
  <si>
    <t>25S102205</t>
  </si>
  <si>
    <r>
      <rPr>
        <sz val="11"/>
        <color indexed="8"/>
        <rFont val="宋体"/>
        <charset val="134"/>
      </rPr>
      <t>吴勇琪</t>
    </r>
  </si>
  <si>
    <t>25S103211</t>
  </si>
  <si>
    <r>
      <rPr>
        <sz val="11"/>
        <color indexed="8"/>
        <rFont val="宋体"/>
        <charset val="134"/>
      </rPr>
      <t>许耀琨</t>
    </r>
  </si>
  <si>
    <t>25S103367</t>
  </si>
  <si>
    <t>25S104170</t>
  </si>
  <si>
    <r>
      <rPr>
        <sz val="11"/>
        <color indexed="8"/>
        <rFont val="宋体"/>
        <charset val="134"/>
      </rPr>
      <t>李鹤年</t>
    </r>
  </si>
  <si>
    <t>25S105129</t>
  </si>
  <si>
    <r>
      <rPr>
        <sz val="11"/>
        <color indexed="8"/>
        <rFont val="宋体"/>
        <charset val="134"/>
      </rPr>
      <t>史泉景智</t>
    </r>
  </si>
  <si>
    <t>25S109269</t>
  </si>
  <si>
    <r>
      <rPr>
        <sz val="11"/>
        <color indexed="8"/>
        <rFont val="宋体"/>
        <charset val="134"/>
      </rPr>
      <t>宋梓新</t>
    </r>
  </si>
  <si>
    <t>25S109410</t>
  </si>
  <si>
    <r>
      <rPr>
        <sz val="11"/>
        <color indexed="8"/>
        <rFont val="宋体"/>
        <charset val="134"/>
      </rPr>
      <t>沈银祥</t>
    </r>
  </si>
  <si>
    <t>25S109466</t>
  </si>
  <si>
    <r>
      <rPr>
        <sz val="11"/>
        <color indexed="8"/>
        <rFont val="宋体"/>
        <charset val="134"/>
      </rPr>
      <t>胡强</t>
    </r>
  </si>
  <si>
    <t>25S118101</t>
  </si>
  <si>
    <r>
      <rPr>
        <sz val="11"/>
        <color indexed="8"/>
        <rFont val="宋体"/>
        <charset val="134"/>
      </rPr>
      <t>刘子瑜</t>
    </r>
  </si>
  <si>
    <t>25S118102</t>
  </si>
  <si>
    <r>
      <rPr>
        <sz val="11"/>
        <color indexed="8"/>
        <rFont val="宋体"/>
        <charset val="134"/>
      </rPr>
      <t>谢晨昊</t>
    </r>
  </si>
  <si>
    <t>25S118104</t>
  </si>
  <si>
    <r>
      <rPr>
        <sz val="11"/>
        <color indexed="8"/>
        <rFont val="宋体"/>
        <charset val="134"/>
      </rPr>
      <t>赵泽明</t>
    </r>
  </si>
  <si>
    <t>25S125206</t>
  </si>
  <si>
    <r>
      <rPr>
        <sz val="11"/>
        <color indexed="8"/>
        <rFont val="宋体"/>
        <charset val="134"/>
      </rPr>
      <t>位叙超</t>
    </r>
  </si>
  <si>
    <t>25B903182</t>
  </si>
  <si>
    <r>
      <rPr>
        <sz val="11"/>
        <color indexed="8"/>
        <rFont val="宋体"/>
        <charset val="134"/>
      </rPr>
      <t>张天明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</si>
  <si>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</t>
    </r>
  </si>
  <si>
    <t>25B918012</t>
  </si>
  <si>
    <r>
      <rPr>
        <sz val="11"/>
        <color indexed="8"/>
        <rFont val="宋体"/>
        <charset val="134"/>
      </rPr>
      <t>王晨轩</t>
    </r>
  </si>
  <si>
    <t>25S002023</t>
  </si>
  <si>
    <r>
      <rPr>
        <sz val="11"/>
        <color indexed="8"/>
        <rFont val="宋体"/>
        <charset val="134"/>
      </rPr>
      <t>刘西喆</t>
    </r>
  </si>
  <si>
    <t>25S002038</t>
  </si>
  <si>
    <r>
      <rPr>
        <sz val="11"/>
        <color indexed="8"/>
        <rFont val="宋体"/>
        <charset val="134"/>
      </rPr>
      <t>张云骁</t>
    </r>
  </si>
  <si>
    <t>25S002055</t>
  </si>
  <si>
    <r>
      <rPr>
        <sz val="11"/>
        <color indexed="8"/>
        <rFont val="宋体"/>
        <charset val="134"/>
      </rPr>
      <t>任泓尧</t>
    </r>
  </si>
  <si>
    <t>25S005093</t>
  </si>
  <si>
    <t>25S009070</t>
  </si>
  <si>
    <r>
      <rPr>
        <sz val="11"/>
        <color indexed="8"/>
        <rFont val="宋体"/>
        <charset val="134"/>
      </rPr>
      <t>陈钦湖</t>
    </r>
  </si>
  <si>
    <t>25S011030</t>
  </si>
  <si>
    <r>
      <rPr>
        <sz val="11"/>
        <color indexed="8"/>
        <rFont val="宋体"/>
        <charset val="134"/>
      </rPr>
      <t>于春雨</t>
    </r>
  </si>
  <si>
    <t>25S018019</t>
  </si>
  <si>
    <r>
      <rPr>
        <sz val="11"/>
        <color indexed="8"/>
        <rFont val="宋体"/>
        <charset val="134"/>
      </rPr>
      <t>魏靖桓</t>
    </r>
  </si>
  <si>
    <t>25S025016</t>
  </si>
  <si>
    <r>
      <rPr>
        <sz val="11"/>
        <color indexed="8"/>
        <rFont val="宋体"/>
        <charset val="134"/>
      </rPr>
      <t>姜博宇</t>
    </r>
  </si>
  <si>
    <t>25S025022</t>
  </si>
  <si>
    <r>
      <rPr>
        <sz val="11"/>
        <color indexed="8"/>
        <rFont val="宋体"/>
        <charset val="134"/>
      </rPr>
      <t>齐亚静</t>
    </r>
  </si>
  <si>
    <t>25S025073</t>
  </si>
  <si>
    <r>
      <rPr>
        <sz val="11"/>
        <color indexed="8"/>
        <rFont val="宋体"/>
        <charset val="134"/>
      </rPr>
      <t>刘倩</t>
    </r>
  </si>
  <si>
    <t>25S102192</t>
  </si>
  <si>
    <r>
      <rPr>
        <sz val="11"/>
        <color indexed="8"/>
        <rFont val="宋体"/>
        <charset val="134"/>
      </rPr>
      <t>王剑</t>
    </r>
  </si>
  <si>
    <t>25S103214</t>
  </si>
  <si>
    <r>
      <rPr>
        <sz val="11"/>
        <color indexed="8"/>
        <rFont val="宋体"/>
        <charset val="134"/>
      </rPr>
      <t>刘颜硕</t>
    </r>
  </si>
  <si>
    <t>25S103297</t>
  </si>
  <si>
    <r>
      <rPr>
        <sz val="11"/>
        <color indexed="8"/>
        <rFont val="宋体"/>
        <charset val="134"/>
      </rPr>
      <t>王志文</t>
    </r>
  </si>
  <si>
    <t>25S103585</t>
  </si>
  <si>
    <r>
      <rPr>
        <sz val="11"/>
        <color indexed="8"/>
        <rFont val="宋体"/>
        <charset val="134"/>
      </rPr>
      <t>黄湘铭</t>
    </r>
  </si>
  <si>
    <t>25S104096</t>
  </si>
  <si>
    <r>
      <rPr>
        <sz val="11"/>
        <color indexed="8"/>
        <rFont val="宋体"/>
        <charset val="134"/>
      </rPr>
      <t>孙萌</t>
    </r>
  </si>
  <si>
    <t>25S104115</t>
  </si>
  <si>
    <r>
      <rPr>
        <sz val="11"/>
        <color indexed="8"/>
        <rFont val="宋体"/>
        <charset val="134"/>
      </rPr>
      <t>戎冠伊</t>
    </r>
  </si>
  <si>
    <t>25S105131</t>
  </si>
  <si>
    <r>
      <rPr>
        <sz val="11"/>
        <color indexed="8"/>
        <rFont val="宋体"/>
        <charset val="134"/>
      </rPr>
      <t>王旭</t>
    </r>
  </si>
  <si>
    <t>25S105146</t>
  </si>
  <si>
    <r>
      <rPr>
        <sz val="11"/>
        <color indexed="8"/>
        <rFont val="宋体"/>
        <charset val="134"/>
      </rPr>
      <t>闫文哲</t>
    </r>
  </si>
  <si>
    <t>25S109107</t>
  </si>
  <si>
    <r>
      <rPr>
        <sz val="11"/>
        <color indexed="8"/>
        <rFont val="宋体"/>
        <charset val="134"/>
      </rPr>
      <t>宋少年</t>
    </r>
  </si>
  <si>
    <t>25S109253</t>
  </si>
  <si>
    <r>
      <rPr>
        <sz val="11"/>
        <color indexed="8"/>
        <rFont val="宋体"/>
        <charset val="134"/>
      </rPr>
      <t>杨彦熙</t>
    </r>
  </si>
  <si>
    <t>25S118094</t>
  </si>
  <si>
    <r>
      <rPr>
        <sz val="11"/>
        <color indexed="8"/>
        <rFont val="宋体"/>
        <charset val="134"/>
      </rPr>
      <t>陈卓</t>
    </r>
  </si>
  <si>
    <t>25S118136</t>
  </si>
  <si>
    <r>
      <rPr>
        <sz val="11"/>
        <color indexed="8"/>
        <rFont val="宋体"/>
        <charset val="134"/>
      </rPr>
      <t>王佳禹</t>
    </r>
  </si>
  <si>
    <t>25S118223</t>
  </si>
  <si>
    <r>
      <rPr>
        <sz val="11"/>
        <color indexed="8"/>
        <rFont val="宋体"/>
        <charset val="134"/>
      </rPr>
      <t>刘永文</t>
    </r>
  </si>
  <si>
    <t>24S105286</t>
  </si>
  <si>
    <r>
      <rPr>
        <sz val="11"/>
        <color indexed="8"/>
        <rFont val="宋体"/>
        <charset val="134"/>
      </rPr>
      <t>宋淋泽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</si>
  <si>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</t>
    </r>
  </si>
  <si>
    <t>24S105288</t>
  </si>
  <si>
    <r>
      <rPr>
        <sz val="11"/>
        <color indexed="8"/>
        <rFont val="宋体"/>
        <charset val="134"/>
      </rPr>
      <t>王昕怡</t>
    </r>
  </si>
  <si>
    <t>25S003025</t>
  </si>
  <si>
    <r>
      <rPr>
        <sz val="11"/>
        <color indexed="8"/>
        <rFont val="宋体"/>
        <charset val="134"/>
      </rPr>
      <t>隋星宇</t>
    </r>
  </si>
  <si>
    <t>25S003032</t>
  </si>
  <si>
    <r>
      <rPr>
        <sz val="11"/>
        <color indexed="8"/>
        <rFont val="宋体"/>
        <charset val="134"/>
      </rPr>
      <t>刘可心</t>
    </r>
  </si>
  <si>
    <t>25S003066</t>
  </si>
  <si>
    <r>
      <rPr>
        <sz val="11"/>
        <color indexed="8"/>
        <rFont val="宋体"/>
        <charset val="134"/>
      </rPr>
      <t>王雅斌</t>
    </r>
  </si>
  <si>
    <t>25S006032</t>
  </si>
  <si>
    <r>
      <rPr>
        <sz val="11"/>
        <color indexed="8"/>
        <rFont val="宋体"/>
        <charset val="134"/>
      </rPr>
      <t>那英思</t>
    </r>
  </si>
  <si>
    <t>25S011018</t>
  </si>
  <si>
    <r>
      <rPr>
        <sz val="11"/>
        <color indexed="8"/>
        <rFont val="宋体"/>
        <charset val="134"/>
      </rPr>
      <t>廖洪羽</t>
    </r>
  </si>
  <si>
    <t>25S011078</t>
  </si>
  <si>
    <r>
      <rPr>
        <sz val="11"/>
        <color indexed="8"/>
        <rFont val="宋体"/>
        <charset val="134"/>
      </rPr>
      <t>肖钦毅</t>
    </r>
  </si>
  <si>
    <t>25S011082</t>
  </si>
  <si>
    <r>
      <rPr>
        <sz val="11"/>
        <color indexed="8"/>
        <rFont val="宋体"/>
        <charset val="134"/>
      </rPr>
      <t>张哲语</t>
    </r>
  </si>
  <si>
    <t>25S021028</t>
  </si>
  <si>
    <r>
      <rPr>
        <sz val="11"/>
        <color indexed="8"/>
        <rFont val="宋体"/>
        <charset val="134"/>
      </rPr>
      <t>薛开元</t>
    </r>
  </si>
  <si>
    <t>25S102142</t>
  </si>
  <si>
    <r>
      <rPr>
        <sz val="11"/>
        <color indexed="8"/>
        <rFont val="宋体"/>
        <charset val="134"/>
      </rPr>
      <t>李欣科</t>
    </r>
  </si>
  <si>
    <t>25S102185</t>
  </si>
  <si>
    <r>
      <rPr>
        <sz val="11"/>
        <color indexed="8"/>
        <rFont val="宋体"/>
        <charset val="134"/>
      </rPr>
      <t>董晗</t>
    </r>
  </si>
  <si>
    <t>25S103225</t>
  </si>
  <si>
    <r>
      <rPr>
        <sz val="11"/>
        <color indexed="8"/>
        <rFont val="宋体"/>
        <charset val="134"/>
      </rPr>
      <t>沈正冉</t>
    </r>
  </si>
  <si>
    <t>25S103234</t>
  </si>
  <si>
    <r>
      <rPr>
        <sz val="11"/>
        <color indexed="8"/>
        <rFont val="宋体"/>
        <charset val="134"/>
      </rPr>
      <t>崔佳奇</t>
    </r>
  </si>
  <si>
    <t>25S103518</t>
  </si>
  <si>
    <r>
      <rPr>
        <sz val="11"/>
        <color indexed="8"/>
        <rFont val="宋体"/>
        <charset val="134"/>
      </rPr>
      <t>杨子清</t>
    </r>
  </si>
  <si>
    <t>25S104137</t>
  </si>
  <si>
    <r>
      <rPr>
        <sz val="11"/>
        <color indexed="8"/>
        <rFont val="宋体"/>
        <charset val="134"/>
      </rPr>
      <t>王一迅</t>
    </r>
  </si>
  <si>
    <t>25S105217</t>
  </si>
  <si>
    <r>
      <rPr>
        <sz val="11"/>
        <color indexed="8"/>
        <rFont val="宋体"/>
        <charset val="134"/>
      </rPr>
      <t>李志林</t>
    </r>
  </si>
  <si>
    <t>25S106065</t>
  </si>
  <si>
    <r>
      <rPr>
        <sz val="11"/>
        <color indexed="8"/>
        <rFont val="宋体"/>
        <charset val="134"/>
      </rPr>
      <t>孙建国</t>
    </r>
  </si>
  <si>
    <t>25S106277</t>
  </si>
  <si>
    <r>
      <rPr>
        <sz val="11"/>
        <color indexed="8"/>
        <rFont val="宋体"/>
        <charset val="134"/>
      </rPr>
      <t>王骥然</t>
    </r>
  </si>
  <si>
    <t>25S109313</t>
  </si>
  <si>
    <r>
      <rPr>
        <sz val="11"/>
        <color indexed="8"/>
        <rFont val="宋体"/>
        <charset val="134"/>
      </rPr>
      <t>刘诗煙</t>
    </r>
  </si>
  <si>
    <t>25S109381</t>
  </si>
  <si>
    <r>
      <rPr>
        <sz val="11"/>
        <color indexed="8"/>
        <rFont val="宋体"/>
        <charset val="134"/>
      </rPr>
      <t>康鑫</t>
    </r>
  </si>
  <si>
    <t>25S109465</t>
  </si>
  <si>
    <r>
      <rPr>
        <sz val="11"/>
        <color indexed="8"/>
        <rFont val="宋体"/>
        <charset val="134"/>
      </rPr>
      <t>杨富钟</t>
    </r>
  </si>
  <si>
    <t>25S118157</t>
  </si>
  <si>
    <r>
      <rPr>
        <sz val="11"/>
        <color indexed="8"/>
        <rFont val="宋体"/>
        <charset val="134"/>
      </rPr>
      <t>马雨芯</t>
    </r>
  </si>
  <si>
    <t>25S118206</t>
  </si>
  <si>
    <r>
      <rPr>
        <sz val="11"/>
        <color indexed="8"/>
        <rFont val="宋体"/>
        <charset val="134"/>
      </rPr>
      <t>顾小弟</t>
    </r>
  </si>
  <si>
    <t>25S121201</t>
  </si>
  <si>
    <r>
      <rPr>
        <sz val="11"/>
        <color indexed="8"/>
        <rFont val="宋体"/>
        <charset val="134"/>
      </rPr>
      <t>曾坤成</t>
    </r>
  </si>
  <si>
    <t>25B903169</t>
  </si>
  <si>
    <r>
      <rPr>
        <sz val="11"/>
        <color indexed="8"/>
        <rFont val="宋体"/>
        <charset val="134"/>
      </rPr>
      <t>宋晨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</si>
  <si>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班</t>
    </r>
  </si>
  <si>
    <t>诚意51</t>
  </si>
  <si>
    <t>25B904026</t>
  </si>
  <si>
    <r>
      <rPr>
        <sz val="11"/>
        <color indexed="8"/>
        <rFont val="宋体"/>
        <charset val="134"/>
      </rPr>
      <t>李泰来</t>
    </r>
  </si>
  <si>
    <t>25B904052</t>
  </si>
  <si>
    <r>
      <rPr>
        <sz val="11"/>
        <color indexed="8"/>
        <rFont val="宋体"/>
        <charset val="134"/>
      </rPr>
      <t>杨学广</t>
    </r>
  </si>
  <si>
    <t>25B905058</t>
  </si>
  <si>
    <r>
      <rPr>
        <sz val="11"/>
        <color indexed="8"/>
        <rFont val="宋体"/>
        <charset val="134"/>
      </rPr>
      <t>郑金昊</t>
    </r>
  </si>
  <si>
    <t>25S003129</t>
  </si>
  <si>
    <r>
      <rPr>
        <sz val="11"/>
        <color indexed="8"/>
        <rFont val="宋体"/>
        <charset val="134"/>
      </rPr>
      <t>于沛萱</t>
    </r>
  </si>
  <si>
    <t>25S005073</t>
  </si>
  <si>
    <r>
      <rPr>
        <sz val="11"/>
        <color indexed="8"/>
        <rFont val="宋体"/>
        <charset val="134"/>
      </rPr>
      <t>崔书桓</t>
    </r>
  </si>
  <si>
    <t>25S006014</t>
  </si>
  <si>
    <r>
      <rPr>
        <sz val="11"/>
        <color indexed="8"/>
        <rFont val="宋体"/>
        <charset val="134"/>
      </rPr>
      <t>魏步宇</t>
    </r>
  </si>
  <si>
    <t>25S102082</t>
  </si>
  <si>
    <r>
      <rPr>
        <sz val="11"/>
        <color indexed="8"/>
        <rFont val="宋体"/>
        <charset val="134"/>
      </rPr>
      <t>刘宗良</t>
    </r>
  </si>
  <si>
    <t>25S102083</t>
  </si>
  <si>
    <r>
      <rPr>
        <sz val="11"/>
        <color indexed="8"/>
        <rFont val="宋体"/>
        <charset val="134"/>
      </rPr>
      <t>杨柳歌</t>
    </r>
  </si>
  <si>
    <t>25S102162</t>
  </si>
  <si>
    <r>
      <rPr>
        <sz val="11"/>
        <color indexed="8"/>
        <rFont val="宋体"/>
        <charset val="134"/>
      </rPr>
      <t>温家铭</t>
    </r>
  </si>
  <si>
    <t>25S102177</t>
  </si>
  <si>
    <r>
      <rPr>
        <sz val="11"/>
        <color indexed="8"/>
        <rFont val="宋体"/>
        <charset val="134"/>
      </rPr>
      <t>孙峰</t>
    </r>
  </si>
  <si>
    <t>25S102230</t>
  </si>
  <si>
    <r>
      <rPr>
        <sz val="11"/>
        <color indexed="8"/>
        <rFont val="宋体"/>
        <charset val="134"/>
      </rPr>
      <t>符文爽</t>
    </r>
  </si>
  <si>
    <t>25S103549</t>
  </si>
  <si>
    <r>
      <rPr>
        <sz val="11"/>
        <color indexed="8"/>
        <rFont val="宋体"/>
        <charset val="134"/>
      </rPr>
      <t>韩耀强</t>
    </r>
  </si>
  <si>
    <t>25S104091</t>
  </si>
  <si>
    <r>
      <rPr>
        <sz val="11"/>
        <color indexed="8"/>
        <rFont val="宋体"/>
        <charset val="134"/>
      </rPr>
      <t>刘冠志</t>
    </r>
  </si>
  <si>
    <t>25S105139</t>
  </si>
  <si>
    <r>
      <rPr>
        <sz val="11"/>
        <color indexed="8"/>
        <rFont val="宋体"/>
        <charset val="134"/>
      </rPr>
      <t>李邺观</t>
    </r>
  </si>
  <si>
    <t>25S105306</t>
  </si>
  <si>
    <r>
      <rPr>
        <sz val="11"/>
        <color indexed="8"/>
        <rFont val="宋体"/>
        <charset val="134"/>
      </rPr>
      <t>赵金鑫</t>
    </r>
  </si>
  <si>
    <t>25S109093</t>
  </si>
  <si>
    <r>
      <rPr>
        <sz val="11"/>
        <color indexed="8"/>
        <rFont val="宋体"/>
        <charset val="134"/>
      </rPr>
      <t>吴玮泽</t>
    </r>
  </si>
  <si>
    <t>25S109198</t>
  </si>
  <si>
    <r>
      <rPr>
        <sz val="11"/>
        <color indexed="8"/>
        <rFont val="宋体"/>
        <charset val="134"/>
      </rPr>
      <t>李健源</t>
    </r>
  </si>
  <si>
    <t>25S109201</t>
  </si>
  <si>
    <r>
      <rPr>
        <sz val="11"/>
        <color indexed="8"/>
        <rFont val="宋体"/>
        <charset val="134"/>
      </rPr>
      <t>白雨</t>
    </r>
  </si>
  <si>
    <t>25S118161</t>
  </si>
  <si>
    <r>
      <rPr>
        <sz val="11"/>
        <color indexed="8"/>
        <rFont val="宋体"/>
        <charset val="134"/>
      </rPr>
      <t>张瑞宁</t>
    </r>
  </si>
  <si>
    <t>25S118324</t>
  </si>
  <si>
    <r>
      <rPr>
        <sz val="11"/>
        <color indexed="8"/>
        <rFont val="宋体"/>
        <charset val="134"/>
      </rPr>
      <t>李玉泉</t>
    </r>
  </si>
  <si>
    <t>25S125083</t>
  </si>
  <si>
    <r>
      <rPr>
        <sz val="11"/>
        <color indexed="8"/>
        <rFont val="宋体"/>
        <charset val="134"/>
      </rPr>
      <t>冯思越</t>
    </r>
  </si>
  <si>
    <t>25S125138</t>
  </si>
  <si>
    <r>
      <rPr>
        <sz val="11"/>
        <color indexed="8"/>
        <rFont val="宋体"/>
        <charset val="134"/>
      </rPr>
      <t>贺鹏</t>
    </r>
  </si>
  <si>
    <t>25S125152</t>
  </si>
  <si>
    <r>
      <rPr>
        <sz val="11"/>
        <color indexed="8"/>
        <rFont val="宋体"/>
        <charset val="134"/>
      </rPr>
      <t>吴凯琪</t>
    </r>
  </si>
  <si>
    <t>25S125202</t>
  </si>
  <si>
    <r>
      <rPr>
        <sz val="11"/>
        <color indexed="8"/>
        <rFont val="宋体"/>
        <charset val="134"/>
      </rPr>
      <t>周继翔</t>
    </r>
  </si>
  <si>
    <t>25B904013</t>
  </si>
  <si>
    <r>
      <rPr>
        <sz val="11"/>
        <color indexed="8"/>
        <rFont val="宋体"/>
        <charset val="134"/>
      </rPr>
      <t>王钰淇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</si>
  <si>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班</t>
    </r>
  </si>
  <si>
    <t>25S005018</t>
  </si>
  <si>
    <r>
      <rPr>
        <sz val="11"/>
        <color indexed="8"/>
        <rFont val="宋体"/>
        <charset val="134"/>
      </rPr>
      <t>杨昕熹</t>
    </r>
  </si>
  <si>
    <t>25S005078</t>
  </si>
  <si>
    <r>
      <rPr>
        <sz val="11"/>
        <color indexed="8"/>
        <rFont val="宋体"/>
        <charset val="134"/>
      </rPr>
      <t>雷智鹏</t>
    </r>
  </si>
  <si>
    <t>25S005085</t>
  </si>
  <si>
    <r>
      <rPr>
        <sz val="11"/>
        <color indexed="8"/>
        <rFont val="宋体"/>
        <charset val="134"/>
      </rPr>
      <t>李嘉杨</t>
    </r>
  </si>
  <si>
    <t>25S009050</t>
  </si>
  <si>
    <r>
      <rPr>
        <sz val="11"/>
        <color indexed="8"/>
        <rFont val="宋体"/>
        <charset val="134"/>
      </rPr>
      <t>刘文伟</t>
    </r>
  </si>
  <si>
    <t>25S009061</t>
  </si>
  <si>
    <r>
      <rPr>
        <sz val="11"/>
        <color indexed="8"/>
        <rFont val="宋体"/>
        <charset val="134"/>
      </rPr>
      <t>王哲</t>
    </r>
  </si>
  <si>
    <t>25S011008</t>
  </si>
  <si>
    <r>
      <rPr>
        <sz val="11"/>
        <color indexed="8"/>
        <rFont val="宋体"/>
        <charset val="134"/>
      </rPr>
      <t>高一丹</t>
    </r>
  </si>
  <si>
    <t>25S025072</t>
  </si>
  <si>
    <r>
      <rPr>
        <sz val="11"/>
        <color indexed="8"/>
        <rFont val="宋体"/>
        <charset val="134"/>
      </rPr>
      <t>刘非凡</t>
    </r>
  </si>
  <si>
    <t>25S102175</t>
  </si>
  <si>
    <r>
      <rPr>
        <sz val="11"/>
        <color indexed="8"/>
        <rFont val="宋体"/>
        <charset val="134"/>
      </rPr>
      <t>向恒瑞</t>
    </r>
  </si>
  <si>
    <t>25S103540</t>
  </si>
  <si>
    <r>
      <rPr>
        <sz val="11"/>
        <color indexed="8"/>
        <rFont val="宋体"/>
        <charset val="134"/>
      </rPr>
      <t>李路宇</t>
    </r>
  </si>
  <si>
    <t>25S104107</t>
  </si>
  <si>
    <r>
      <rPr>
        <sz val="11"/>
        <color indexed="8"/>
        <rFont val="宋体"/>
        <charset val="134"/>
      </rPr>
      <t>臧俊尧</t>
    </r>
  </si>
  <si>
    <t>25S104185</t>
  </si>
  <si>
    <r>
      <rPr>
        <sz val="11"/>
        <color indexed="8"/>
        <rFont val="宋体"/>
        <charset val="134"/>
      </rPr>
      <t>蔺麟</t>
    </r>
  </si>
  <si>
    <t>25S105143</t>
  </si>
  <si>
    <r>
      <rPr>
        <sz val="11"/>
        <color indexed="8"/>
        <rFont val="宋体"/>
        <charset val="134"/>
      </rPr>
      <t>刘雪峰</t>
    </r>
  </si>
  <si>
    <t>25S106271</t>
  </si>
  <si>
    <r>
      <rPr>
        <sz val="11"/>
        <color indexed="8"/>
        <rFont val="宋体"/>
        <charset val="134"/>
      </rPr>
      <t>罗袁建</t>
    </r>
  </si>
  <si>
    <t>25S109162</t>
  </si>
  <si>
    <r>
      <rPr>
        <sz val="11"/>
        <color indexed="8"/>
        <rFont val="宋体"/>
        <charset val="134"/>
      </rPr>
      <t>宋淑萍</t>
    </r>
  </si>
  <si>
    <t>25S109164</t>
  </si>
  <si>
    <r>
      <rPr>
        <sz val="11"/>
        <color indexed="8"/>
        <rFont val="宋体"/>
        <charset val="134"/>
      </rPr>
      <t>董家正</t>
    </r>
  </si>
  <si>
    <t>25S109306</t>
  </si>
  <si>
    <r>
      <rPr>
        <sz val="11"/>
        <color indexed="8"/>
        <rFont val="宋体"/>
        <charset val="134"/>
      </rPr>
      <t>毛睿哲</t>
    </r>
  </si>
  <si>
    <t>25S109330</t>
  </si>
  <si>
    <r>
      <rPr>
        <sz val="11"/>
        <color indexed="8"/>
        <rFont val="宋体"/>
        <charset val="134"/>
      </rPr>
      <t>赵子超</t>
    </r>
  </si>
  <si>
    <t>25S109430</t>
  </si>
  <si>
    <r>
      <rPr>
        <sz val="11"/>
        <color indexed="8"/>
        <rFont val="宋体"/>
        <charset val="134"/>
      </rPr>
      <t>张靖博</t>
    </r>
  </si>
  <si>
    <t>25S118145</t>
  </si>
  <si>
    <r>
      <rPr>
        <sz val="11"/>
        <color indexed="8"/>
        <rFont val="宋体"/>
        <charset val="134"/>
      </rPr>
      <t>张超</t>
    </r>
  </si>
  <si>
    <t>25S118205</t>
  </si>
  <si>
    <r>
      <rPr>
        <sz val="11"/>
        <color indexed="8"/>
        <rFont val="宋体"/>
        <charset val="134"/>
      </rPr>
      <t>曾义杰</t>
    </r>
  </si>
  <si>
    <t>25S121059</t>
  </si>
  <si>
    <r>
      <rPr>
        <sz val="11"/>
        <color indexed="8"/>
        <rFont val="宋体"/>
        <charset val="134"/>
      </rPr>
      <t>蒋书杭</t>
    </r>
  </si>
  <si>
    <t>25S121092</t>
  </si>
  <si>
    <r>
      <rPr>
        <sz val="11"/>
        <color indexed="8"/>
        <rFont val="宋体"/>
        <charset val="134"/>
      </rPr>
      <t>高智</t>
    </r>
  </si>
  <si>
    <t>25S121107</t>
  </si>
  <si>
    <r>
      <rPr>
        <sz val="11"/>
        <color indexed="8"/>
        <rFont val="宋体"/>
        <charset val="134"/>
      </rPr>
      <t>张志昊</t>
    </r>
  </si>
  <si>
    <t>25S121210</t>
  </si>
  <si>
    <r>
      <rPr>
        <sz val="11"/>
        <color indexed="8"/>
        <rFont val="宋体"/>
        <charset val="134"/>
      </rPr>
      <t>曾博</t>
    </r>
  </si>
  <si>
    <t>24S106272</t>
  </si>
  <si>
    <r>
      <rPr>
        <sz val="11"/>
        <color indexed="8"/>
        <rFont val="宋体"/>
        <charset val="134"/>
      </rPr>
      <t>宫晓宇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</si>
  <si>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班</t>
    </r>
  </si>
  <si>
    <t>25S002032</t>
  </si>
  <si>
    <r>
      <rPr>
        <sz val="11"/>
        <color indexed="8"/>
        <rFont val="宋体"/>
        <charset val="134"/>
      </rPr>
      <t>熊玮</t>
    </r>
  </si>
  <si>
    <t>25S005031</t>
  </si>
  <si>
    <r>
      <rPr>
        <sz val="11"/>
        <color indexed="8"/>
        <rFont val="宋体"/>
        <charset val="134"/>
      </rPr>
      <t>成宇轩</t>
    </r>
  </si>
  <si>
    <t>25S005061</t>
  </si>
  <si>
    <r>
      <rPr>
        <sz val="11"/>
        <color indexed="8"/>
        <rFont val="宋体"/>
        <charset val="134"/>
      </rPr>
      <t>杨隆鑫</t>
    </r>
  </si>
  <si>
    <t>25S005080</t>
  </si>
  <si>
    <r>
      <rPr>
        <sz val="11"/>
        <color indexed="8"/>
        <rFont val="宋体"/>
        <charset val="134"/>
      </rPr>
      <t>郭钰</t>
    </r>
  </si>
  <si>
    <t>25S006020</t>
  </si>
  <si>
    <r>
      <rPr>
        <sz val="11"/>
        <color indexed="8"/>
        <rFont val="宋体"/>
        <charset val="134"/>
      </rPr>
      <t>郭毅</t>
    </r>
  </si>
  <si>
    <t>25S021022</t>
  </si>
  <si>
    <r>
      <rPr>
        <sz val="11"/>
        <color indexed="8"/>
        <rFont val="宋体"/>
        <charset val="134"/>
      </rPr>
      <t>于骄洋</t>
    </r>
  </si>
  <si>
    <t>25S025052</t>
  </si>
  <si>
    <r>
      <rPr>
        <sz val="11"/>
        <color indexed="8"/>
        <rFont val="宋体"/>
        <charset val="134"/>
      </rPr>
      <t>孟悦</t>
    </r>
  </si>
  <si>
    <t>25S102066</t>
  </si>
  <si>
    <r>
      <rPr>
        <sz val="11"/>
        <color indexed="8"/>
        <rFont val="宋体"/>
        <charset val="134"/>
      </rPr>
      <t>郭宗迪</t>
    </r>
  </si>
  <si>
    <t>25S102269</t>
  </si>
  <si>
    <r>
      <rPr>
        <sz val="11"/>
        <color indexed="8"/>
        <rFont val="宋体"/>
        <charset val="134"/>
      </rPr>
      <t>王冠维</t>
    </r>
  </si>
  <si>
    <t>25S103563</t>
  </si>
  <si>
    <r>
      <rPr>
        <sz val="11"/>
        <color indexed="8"/>
        <rFont val="宋体"/>
        <charset val="134"/>
      </rPr>
      <t>林达华</t>
    </r>
  </si>
  <si>
    <t>25S103644</t>
  </si>
  <si>
    <r>
      <rPr>
        <sz val="11"/>
        <color indexed="8"/>
        <rFont val="宋体"/>
        <charset val="134"/>
      </rPr>
      <t>王聪茂</t>
    </r>
  </si>
  <si>
    <t>25S104138</t>
  </si>
  <si>
    <r>
      <rPr>
        <sz val="11"/>
        <color indexed="8"/>
        <rFont val="宋体"/>
        <charset val="134"/>
      </rPr>
      <t>孟佳轩</t>
    </r>
  </si>
  <si>
    <t>25S104236</t>
  </si>
  <si>
    <r>
      <rPr>
        <sz val="11"/>
        <color indexed="8"/>
        <rFont val="宋体"/>
        <charset val="134"/>
      </rPr>
      <t>郑奕飞</t>
    </r>
  </si>
  <si>
    <t>25S106092</t>
  </si>
  <si>
    <r>
      <rPr>
        <sz val="11"/>
        <color indexed="8"/>
        <rFont val="宋体"/>
        <charset val="134"/>
      </rPr>
      <t>赵凯</t>
    </r>
  </si>
  <si>
    <t>25S109251</t>
  </si>
  <si>
    <r>
      <rPr>
        <sz val="11"/>
        <color indexed="8"/>
        <rFont val="宋体"/>
        <charset val="134"/>
      </rPr>
      <t>尚铁男</t>
    </r>
  </si>
  <si>
    <t>25S109349</t>
  </si>
  <si>
    <r>
      <rPr>
        <sz val="11"/>
        <color indexed="8"/>
        <rFont val="宋体"/>
        <charset val="134"/>
      </rPr>
      <t>赵洹</t>
    </r>
  </si>
  <si>
    <t>25S109353</t>
  </si>
  <si>
    <r>
      <rPr>
        <sz val="11"/>
        <color indexed="8"/>
        <rFont val="宋体"/>
        <charset val="134"/>
      </rPr>
      <t>张胜东</t>
    </r>
  </si>
  <si>
    <t>25S109493</t>
  </si>
  <si>
    <r>
      <rPr>
        <sz val="11"/>
        <color indexed="8"/>
        <rFont val="宋体"/>
        <charset val="134"/>
      </rPr>
      <t>冯树浩</t>
    </r>
  </si>
  <si>
    <t>25S121085</t>
  </si>
  <si>
    <r>
      <rPr>
        <sz val="11"/>
        <color indexed="8"/>
        <rFont val="宋体"/>
        <charset val="134"/>
      </rPr>
      <t>李帅</t>
    </r>
  </si>
  <si>
    <t>25S125098</t>
  </si>
  <si>
    <r>
      <rPr>
        <sz val="11"/>
        <color indexed="8"/>
        <rFont val="宋体"/>
        <charset val="134"/>
      </rPr>
      <t>庞晶</t>
    </r>
  </si>
  <si>
    <t>25S125116</t>
  </si>
  <si>
    <r>
      <rPr>
        <sz val="11"/>
        <color indexed="8"/>
        <rFont val="宋体"/>
        <charset val="134"/>
      </rPr>
      <t>许娇娇</t>
    </r>
  </si>
  <si>
    <t>25S125154</t>
  </si>
  <si>
    <r>
      <rPr>
        <sz val="11"/>
        <color indexed="8"/>
        <rFont val="宋体"/>
        <charset val="134"/>
      </rPr>
      <t>王越华</t>
    </r>
  </si>
  <si>
    <t>25S125193</t>
  </si>
  <si>
    <r>
      <rPr>
        <sz val="11"/>
        <color indexed="8"/>
        <rFont val="宋体"/>
        <charset val="134"/>
      </rPr>
      <t>黄申奥</t>
    </r>
  </si>
  <si>
    <t>25S125221</t>
  </si>
  <si>
    <r>
      <rPr>
        <sz val="11"/>
        <color indexed="8"/>
        <rFont val="宋体"/>
        <charset val="134"/>
      </rPr>
      <t>焦越</t>
    </r>
  </si>
  <si>
    <t>25B902068</t>
  </si>
  <si>
    <r>
      <rPr>
        <sz val="11"/>
        <color indexed="8"/>
        <rFont val="宋体"/>
        <charset val="134"/>
      </rPr>
      <t>杨远航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</si>
  <si>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7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</si>
  <si>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诚意</t>
    </r>
    <r>
      <rPr>
        <sz val="11"/>
        <color rgb="FF000000"/>
        <rFont val="Times New Roman"/>
        <charset val="134"/>
      </rPr>
      <t>52</t>
    </r>
  </si>
  <si>
    <t>25B903087</t>
  </si>
  <si>
    <t>25B905021</t>
  </si>
  <si>
    <r>
      <rPr>
        <sz val="11"/>
        <color indexed="8"/>
        <rFont val="宋体"/>
        <charset val="134"/>
      </rPr>
      <t>关元博</t>
    </r>
  </si>
  <si>
    <t>25B911002</t>
  </si>
  <si>
    <r>
      <rPr>
        <sz val="11"/>
        <color indexed="8"/>
        <rFont val="宋体"/>
        <charset val="134"/>
      </rPr>
      <t>张雅雯</t>
    </r>
  </si>
  <si>
    <t>25S003120</t>
  </si>
  <si>
    <r>
      <rPr>
        <sz val="11"/>
        <color indexed="8"/>
        <rFont val="宋体"/>
        <charset val="134"/>
      </rPr>
      <t>赵若菡</t>
    </r>
  </si>
  <si>
    <t>25S003133</t>
  </si>
  <si>
    <r>
      <rPr>
        <sz val="11"/>
        <color indexed="8"/>
        <rFont val="宋体"/>
        <charset val="134"/>
      </rPr>
      <t>王邦国</t>
    </r>
  </si>
  <si>
    <t>25S005047</t>
  </si>
  <si>
    <r>
      <rPr>
        <sz val="11"/>
        <color indexed="8"/>
        <rFont val="宋体"/>
        <charset val="134"/>
      </rPr>
      <t>王煜</t>
    </r>
  </si>
  <si>
    <t>25S009025</t>
  </si>
  <si>
    <r>
      <rPr>
        <sz val="11"/>
        <color indexed="8"/>
        <rFont val="宋体"/>
        <charset val="134"/>
      </rPr>
      <t>鞠赐璁</t>
    </r>
  </si>
  <si>
    <t>25S018034</t>
  </si>
  <si>
    <r>
      <rPr>
        <sz val="11"/>
        <color indexed="8"/>
        <rFont val="宋体"/>
        <charset val="134"/>
      </rPr>
      <t>谢佳成</t>
    </r>
  </si>
  <si>
    <t>25S025061</t>
  </si>
  <si>
    <r>
      <rPr>
        <sz val="11"/>
        <color indexed="8"/>
        <rFont val="宋体"/>
        <charset val="134"/>
      </rPr>
      <t>王禹卓</t>
    </r>
  </si>
  <si>
    <t>25S103168</t>
  </si>
  <si>
    <r>
      <rPr>
        <sz val="11"/>
        <color indexed="8"/>
        <rFont val="宋体"/>
        <charset val="134"/>
      </rPr>
      <t>胡恒瑞</t>
    </r>
  </si>
  <si>
    <t>25S103209</t>
  </si>
  <si>
    <r>
      <rPr>
        <sz val="11"/>
        <color indexed="8"/>
        <rFont val="宋体"/>
        <charset val="134"/>
      </rPr>
      <t>贺荣奇</t>
    </r>
  </si>
  <si>
    <t>25S103217</t>
  </si>
  <si>
    <r>
      <rPr>
        <sz val="11"/>
        <color indexed="8"/>
        <rFont val="宋体"/>
        <charset val="134"/>
      </rPr>
      <t>庞安淇</t>
    </r>
  </si>
  <si>
    <t>25S103267</t>
  </si>
  <si>
    <r>
      <rPr>
        <sz val="11"/>
        <color indexed="8"/>
        <rFont val="宋体"/>
        <charset val="134"/>
      </rPr>
      <t>周恩德</t>
    </r>
  </si>
  <si>
    <t>25S103312</t>
  </si>
  <si>
    <r>
      <rPr>
        <sz val="11"/>
        <color indexed="8"/>
        <rFont val="宋体"/>
        <charset val="134"/>
      </rPr>
      <t>丁睿</t>
    </r>
  </si>
  <si>
    <t>25S103332</t>
  </si>
  <si>
    <r>
      <rPr>
        <sz val="11"/>
        <color indexed="8"/>
        <rFont val="宋体"/>
        <charset val="134"/>
      </rPr>
      <t>刘思齐</t>
    </r>
  </si>
  <si>
    <t>25S103485</t>
  </si>
  <si>
    <r>
      <rPr>
        <sz val="11"/>
        <color indexed="8"/>
        <rFont val="宋体"/>
        <charset val="134"/>
      </rPr>
      <t>匡瑞</t>
    </r>
  </si>
  <si>
    <t>25S106276</t>
  </si>
  <si>
    <r>
      <rPr>
        <sz val="11"/>
        <color indexed="8"/>
        <rFont val="宋体"/>
        <charset val="134"/>
      </rPr>
      <t>闫子卓</t>
    </r>
  </si>
  <si>
    <t>25S109454</t>
  </si>
  <si>
    <r>
      <rPr>
        <sz val="11"/>
        <color indexed="8"/>
        <rFont val="宋体"/>
        <charset val="134"/>
      </rPr>
      <t>刘璧伟</t>
    </r>
  </si>
  <si>
    <t>25S109461</t>
  </si>
  <si>
    <r>
      <rPr>
        <sz val="11"/>
        <color indexed="8"/>
        <rFont val="宋体"/>
        <charset val="134"/>
      </rPr>
      <t>王亚欣</t>
    </r>
  </si>
  <si>
    <t>25S118133</t>
  </si>
  <si>
    <r>
      <rPr>
        <sz val="11"/>
        <color indexed="8"/>
        <rFont val="宋体"/>
        <charset val="134"/>
      </rPr>
      <t>孙昕</t>
    </r>
  </si>
  <si>
    <t>25S118168</t>
  </si>
  <si>
    <r>
      <rPr>
        <sz val="11"/>
        <color indexed="8"/>
        <rFont val="宋体"/>
        <charset val="134"/>
      </rPr>
      <t>谢俊琰</t>
    </r>
  </si>
  <si>
    <t>25S121156</t>
  </si>
  <si>
    <r>
      <rPr>
        <sz val="11"/>
        <color indexed="8"/>
        <rFont val="宋体"/>
        <charset val="134"/>
      </rPr>
      <t>吕森威</t>
    </r>
  </si>
  <si>
    <t>25S125126</t>
  </si>
  <si>
    <r>
      <rPr>
        <sz val="11"/>
        <color indexed="8"/>
        <rFont val="宋体"/>
        <charset val="134"/>
      </rPr>
      <t>乔薪颖</t>
    </r>
  </si>
  <si>
    <t>25S125180</t>
  </si>
  <si>
    <r>
      <rPr>
        <sz val="11"/>
        <color indexed="8"/>
        <rFont val="宋体"/>
        <charset val="134"/>
      </rPr>
      <t>杨少铭</t>
    </r>
  </si>
  <si>
    <t>24B903028</t>
  </si>
  <si>
    <r>
      <rPr>
        <sz val="11"/>
        <color indexed="8"/>
        <rFont val="宋体"/>
        <charset val="134"/>
      </rPr>
      <t>杨振华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</si>
  <si>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班</t>
    </r>
  </si>
  <si>
    <t>25B909009</t>
  </si>
  <si>
    <r>
      <rPr>
        <sz val="11"/>
        <color indexed="8"/>
        <rFont val="宋体"/>
        <charset val="134"/>
      </rPr>
      <t>李媛</t>
    </r>
  </si>
  <si>
    <t>25B909028</t>
  </si>
  <si>
    <r>
      <rPr>
        <sz val="11"/>
        <color indexed="8"/>
        <rFont val="宋体"/>
        <charset val="134"/>
      </rPr>
      <t>张敏锐</t>
    </r>
  </si>
  <si>
    <t>25S002045</t>
  </si>
  <si>
    <r>
      <rPr>
        <sz val="11"/>
        <color indexed="8"/>
        <rFont val="宋体"/>
        <charset val="134"/>
      </rPr>
      <t>翁惠娴</t>
    </r>
  </si>
  <si>
    <t>25S003068</t>
  </si>
  <si>
    <r>
      <rPr>
        <sz val="11"/>
        <color indexed="8"/>
        <rFont val="宋体"/>
        <charset val="134"/>
      </rPr>
      <t>韩宜佐</t>
    </r>
  </si>
  <si>
    <t>25S004054</t>
  </si>
  <si>
    <r>
      <rPr>
        <sz val="11"/>
        <color indexed="8"/>
        <rFont val="宋体"/>
        <charset val="134"/>
      </rPr>
      <t>杨博鉴</t>
    </r>
  </si>
  <si>
    <t>25S021020</t>
  </si>
  <si>
    <r>
      <rPr>
        <sz val="11"/>
        <color indexed="8"/>
        <rFont val="宋体"/>
        <charset val="134"/>
      </rPr>
      <t>袁瑞娟</t>
    </r>
  </si>
  <si>
    <t>25S025010</t>
  </si>
  <si>
    <r>
      <rPr>
        <sz val="11"/>
        <color indexed="8"/>
        <rFont val="宋体"/>
        <charset val="134"/>
      </rPr>
      <t>郭宗庆</t>
    </r>
  </si>
  <si>
    <t>25S025042</t>
  </si>
  <si>
    <r>
      <rPr>
        <sz val="11"/>
        <color indexed="8"/>
        <rFont val="宋体"/>
        <charset val="134"/>
      </rPr>
      <t>彭逸飞</t>
    </r>
  </si>
  <si>
    <t>25S102077</t>
  </si>
  <si>
    <r>
      <rPr>
        <sz val="11"/>
        <color indexed="8"/>
        <rFont val="宋体"/>
        <charset val="134"/>
      </rPr>
      <t>李贺珍</t>
    </r>
  </si>
  <si>
    <t>25S102204</t>
  </si>
  <si>
    <r>
      <rPr>
        <sz val="11"/>
        <color indexed="8"/>
        <rFont val="宋体"/>
        <charset val="134"/>
      </rPr>
      <t>连钰柯</t>
    </r>
  </si>
  <si>
    <t>25S103191</t>
  </si>
  <si>
    <r>
      <rPr>
        <sz val="11"/>
        <color indexed="8"/>
        <rFont val="宋体"/>
        <charset val="134"/>
      </rPr>
      <t>哈利法</t>
    </r>
  </si>
  <si>
    <t>25S103591</t>
  </si>
  <si>
    <r>
      <rPr>
        <sz val="11"/>
        <color indexed="8"/>
        <rFont val="宋体"/>
        <charset val="134"/>
      </rPr>
      <t>张天豪</t>
    </r>
  </si>
  <si>
    <t>25S103592</t>
  </si>
  <si>
    <r>
      <rPr>
        <sz val="11"/>
        <color indexed="8"/>
        <rFont val="宋体"/>
        <charset val="134"/>
      </rPr>
      <t>潘阳</t>
    </r>
  </si>
  <si>
    <t>25S104131</t>
  </si>
  <si>
    <r>
      <rPr>
        <sz val="11"/>
        <color indexed="8"/>
        <rFont val="宋体"/>
        <charset val="134"/>
      </rPr>
      <t>许乐阳</t>
    </r>
  </si>
  <si>
    <t>25S104268</t>
  </si>
  <si>
    <r>
      <rPr>
        <sz val="11"/>
        <color indexed="8"/>
        <rFont val="宋体"/>
        <charset val="134"/>
      </rPr>
      <t>张翔宇</t>
    </r>
  </si>
  <si>
    <t>25S106132</t>
  </si>
  <si>
    <r>
      <rPr>
        <sz val="11"/>
        <color indexed="8"/>
        <rFont val="宋体"/>
        <charset val="134"/>
      </rPr>
      <t>孙垚垚</t>
    </r>
  </si>
  <si>
    <t>25S109099</t>
  </si>
  <si>
    <r>
      <rPr>
        <sz val="11"/>
        <color indexed="8"/>
        <rFont val="宋体"/>
        <charset val="134"/>
      </rPr>
      <t>杨太阳</t>
    </r>
  </si>
  <si>
    <t>25S109323</t>
  </si>
  <si>
    <r>
      <rPr>
        <sz val="11"/>
        <color indexed="8"/>
        <rFont val="宋体"/>
        <charset val="134"/>
      </rPr>
      <t>李金洋</t>
    </r>
  </si>
  <si>
    <t>25S109388</t>
  </si>
  <si>
    <r>
      <rPr>
        <sz val="11"/>
        <color indexed="8"/>
        <rFont val="宋体"/>
        <charset val="134"/>
      </rPr>
      <t>赵航</t>
    </r>
  </si>
  <si>
    <t>25S109516</t>
  </si>
  <si>
    <r>
      <rPr>
        <sz val="11"/>
        <color indexed="8"/>
        <rFont val="宋体"/>
        <charset val="134"/>
      </rPr>
      <t>郭万平</t>
    </r>
  </si>
  <si>
    <t>25S118098</t>
  </si>
  <si>
    <r>
      <rPr>
        <sz val="11"/>
        <color indexed="8"/>
        <rFont val="宋体"/>
        <charset val="134"/>
      </rPr>
      <t>李哲诚</t>
    </r>
  </si>
  <si>
    <t>25S118134</t>
  </si>
  <si>
    <r>
      <rPr>
        <sz val="11"/>
        <color indexed="8"/>
        <rFont val="宋体"/>
        <charset val="134"/>
      </rPr>
      <t>罗勋亮</t>
    </r>
  </si>
  <si>
    <t>25S118277</t>
  </si>
  <si>
    <r>
      <rPr>
        <sz val="11"/>
        <color indexed="8"/>
        <rFont val="宋体"/>
        <charset val="134"/>
      </rPr>
      <t>杨凯钰</t>
    </r>
  </si>
  <si>
    <t>25S125160</t>
  </si>
  <si>
    <r>
      <rPr>
        <sz val="11"/>
        <color indexed="8"/>
        <rFont val="宋体"/>
        <charset val="134"/>
      </rPr>
      <t>霍梦珠</t>
    </r>
  </si>
  <si>
    <t>24S010123</t>
  </si>
  <si>
    <r>
      <rPr>
        <sz val="11"/>
        <color indexed="8"/>
        <rFont val="宋体"/>
        <charset val="134"/>
      </rPr>
      <t>侯嘉怡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</si>
  <si>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9</t>
    </r>
    <r>
      <rPr>
        <sz val="11"/>
        <color indexed="8"/>
        <rFont val="宋体"/>
        <charset val="134"/>
      </rPr>
      <t>班</t>
    </r>
  </si>
  <si>
    <t>24S016027</t>
  </si>
  <si>
    <r>
      <rPr>
        <sz val="11"/>
        <color indexed="8"/>
        <rFont val="宋体"/>
        <charset val="134"/>
      </rPr>
      <t>赵铭卉</t>
    </r>
  </si>
  <si>
    <t>25B902040</t>
  </si>
  <si>
    <r>
      <rPr>
        <sz val="11"/>
        <color indexed="8"/>
        <rFont val="宋体"/>
        <charset val="134"/>
      </rPr>
      <t>谢昇鸿</t>
    </r>
  </si>
  <si>
    <t>25B928009</t>
  </si>
  <si>
    <r>
      <rPr>
        <sz val="11"/>
        <color indexed="8"/>
        <rFont val="宋体"/>
        <charset val="134"/>
      </rPr>
      <t>袁伟杰</t>
    </r>
  </si>
  <si>
    <t>25B928078</t>
  </si>
  <si>
    <r>
      <rPr>
        <sz val="11"/>
        <color indexed="8"/>
        <rFont val="宋体"/>
        <charset val="134"/>
      </rPr>
      <t>刘嘉慧</t>
    </r>
  </si>
  <si>
    <t>25S005021</t>
  </si>
  <si>
    <r>
      <rPr>
        <sz val="11"/>
        <color indexed="8"/>
        <rFont val="宋体"/>
        <charset val="134"/>
      </rPr>
      <t>郑凯文</t>
    </r>
  </si>
  <si>
    <t>25S005082</t>
  </si>
  <si>
    <r>
      <rPr>
        <sz val="11"/>
        <color indexed="8"/>
        <rFont val="宋体"/>
        <charset val="134"/>
      </rPr>
      <t>杨金硕</t>
    </r>
  </si>
  <si>
    <t>25S010062</t>
  </si>
  <si>
    <r>
      <rPr>
        <sz val="11"/>
        <color indexed="8"/>
        <rFont val="宋体"/>
        <charset val="134"/>
      </rPr>
      <t>杨卓霖</t>
    </r>
  </si>
  <si>
    <t>25S010078</t>
  </si>
  <si>
    <r>
      <rPr>
        <sz val="11"/>
        <color indexed="8"/>
        <rFont val="宋体"/>
        <charset val="134"/>
      </rPr>
      <t>苏梦斐</t>
    </r>
  </si>
  <si>
    <t>25S010095</t>
  </si>
  <si>
    <r>
      <rPr>
        <sz val="11"/>
        <color indexed="8"/>
        <rFont val="宋体"/>
        <charset val="134"/>
      </rPr>
      <t>徐士伦</t>
    </r>
  </si>
  <si>
    <t>25S016023</t>
  </si>
  <si>
    <r>
      <rPr>
        <sz val="11"/>
        <color indexed="8"/>
        <rFont val="宋体"/>
        <charset val="134"/>
      </rPr>
      <t>刘鑫雨</t>
    </r>
  </si>
  <si>
    <t>25S016027</t>
  </si>
  <si>
    <r>
      <rPr>
        <sz val="11"/>
        <color indexed="8"/>
        <rFont val="宋体"/>
        <charset val="134"/>
      </rPr>
      <t>郑智佳</t>
    </r>
  </si>
  <si>
    <t>25S018014</t>
  </si>
  <si>
    <r>
      <rPr>
        <sz val="11"/>
        <color indexed="8"/>
        <rFont val="宋体"/>
        <charset val="134"/>
      </rPr>
      <t>胡睿祺</t>
    </r>
  </si>
  <si>
    <t>25S026005</t>
  </si>
  <si>
    <r>
      <rPr>
        <sz val="11"/>
        <color indexed="8"/>
        <rFont val="宋体"/>
        <charset val="134"/>
      </rPr>
      <t>黄紫姣</t>
    </r>
  </si>
  <si>
    <t>25S102213</t>
  </si>
  <si>
    <r>
      <rPr>
        <sz val="11"/>
        <color indexed="8"/>
        <rFont val="宋体"/>
        <charset val="134"/>
      </rPr>
      <t>余金川</t>
    </r>
  </si>
  <si>
    <t>25S104100</t>
  </si>
  <si>
    <r>
      <rPr>
        <sz val="11"/>
        <color indexed="8"/>
        <rFont val="宋体"/>
        <charset val="134"/>
      </rPr>
      <t>白惊鸿</t>
    </r>
  </si>
  <si>
    <t>25S104258</t>
  </si>
  <si>
    <r>
      <rPr>
        <sz val="11"/>
        <color indexed="8"/>
        <rFont val="宋体"/>
        <charset val="134"/>
      </rPr>
      <t>韩镇宇</t>
    </r>
  </si>
  <si>
    <t>25S128051</t>
  </si>
  <si>
    <r>
      <rPr>
        <sz val="11"/>
        <color indexed="8"/>
        <rFont val="宋体"/>
        <charset val="134"/>
      </rPr>
      <t>王金龙</t>
    </r>
  </si>
  <si>
    <t>25S128059</t>
  </si>
  <si>
    <r>
      <rPr>
        <sz val="11"/>
        <color indexed="8"/>
        <rFont val="宋体"/>
        <charset val="134"/>
      </rPr>
      <t>王以诺</t>
    </r>
  </si>
  <si>
    <t>25S128078</t>
  </si>
  <si>
    <r>
      <rPr>
        <sz val="11"/>
        <color indexed="8"/>
        <rFont val="宋体"/>
        <charset val="134"/>
      </rPr>
      <t>康烨</t>
    </r>
  </si>
  <si>
    <t>25S128103</t>
  </si>
  <si>
    <r>
      <rPr>
        <sz val="11"/>
        <color indexed="8"/>
        <rFont val="宋体"/>
        <charset val="134"/>
      </rPr>
      <t>国欣舒</t>
    </r>
  </si>
  <si>
    <t>25S128104</t>
  </si>
  <si>
    <r>
      <rPr>
        <sz val="11"/>
        <color indexed="8"/>
        <rFont val="宋体"/>
        <charset val="134"/>
      </rPr>
      <t>肖明辉</t>
    </r>
  </si>
  <si>
    <t>25S128108</t>
  </si>
  <si>
    <r>
      <rPr>
        <sz val="11"/>
        <color indexed="8"/>
        <rFont val="宋体"/>
        <charset val="134"/>
      </rPr>
      <t>武倩伊</t>
    </r>
  </si>
  <si>
    <t>24S129121</t>
  </si>
  <si>
    <r>
      <rPr>
        <sz val="11"/>
        <color indexed="8"/>
        <rFont val="宋体"/>
        <charset val="134"/>
      </rPr>
      <t>庞皓天</t>
    </r>
  </si>
  <si>
    <r>
      <rPr>
        <sz val="11"/>
        <color indexed="8"/>
        <rFont val="宋体"/>
        <charset val="134"/>
      </rPr>
      <t>文献阅读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班（二区）</t>
    </r>
  </si>
  <si>
    <t>B41</t>
  </si>
  <si>
    <t>24S129159</t>
  </si>
  <si>
    <r>
      <rPr>
        <sz val="11"/>
        <color indexed="8"/>
        <rFont val="宋体"/>
        <charset val="134"/>
      </rPr>
      <t>孟令辉</t>
    </r>
  </si>
  <si>
    <t>25B932014</t>
  </si>
  <si>
    <r>
      <rPr>
        <sz val="11"/>
        <color indexed="8"/>
        <rFont val="宋体"/>
        <charset val="134"/>
      </rPr>
      <t>方成</t>
    </r>
  </si>
  <si>
    <t>25B933009</t>
  </si>
  <si>
    <r>
      <rPr>
        <sz val="11"/>
        <color indexed="8"/>
        <rFont val="宋体"/>
        <charset val="134"/>
      </rPr>
      <t>胡伟</t>
    </r>
  </si>
  <si>
    <t>25B933012</t>
  </si>
  <si>
    <r>
      <rPr>
        <sz val="11"/>
        <color indexed="8"/>
        <rFont val="宋体"/>
        <charset val="134"/>
      </rPr>
      <t>石强</t>
    </r>
  </si>
  <si>
    <t>25B933021</t>
  </si>
  <si>
    <r>
      <rPr>
        <sz val="11"/>
        <color indexed="8"/>
        <rFont val="宋体"/>
        <charset val="134"/>
      </rPr>
      <t>王启晗</t>
    </r>
  </si>
  <si>
    <t>25B933036</t>
  </si>
  <si>
    <r>
      <rPr>
        <sz val="11"/>
        <color indexed="8"/>
        <rFont val="宋体"/>
        <charset val="134"/>
      </rPr>
      <t>陈建华</t>
    </r>
  </si>
  <si>
    <t>25B933064</t>
  </si>
  <si>
    <r>
      <rPr>
        <sz val="11"/>
        <color indexed="8"/>
        <rFont val="宋体"/>
        <charset val="134"/>
      </rPr>
      <t>付盈宇</t>
    </r>
  </si>
  <si>
    <r>
      <rPr>
        <sz val="11"/>
        <color indexed="8"/>
        <rFont val="宋体"/>
        <charset val="134"/>
      </rPr>
      <t>卓越工程师学院</t>
    </r>
  </si>
  <si>
    <t>25BD36013</t>
  </si>
  <si>
    <r>
      <rPr>
        <sz val="11"/>
        <color indexed="8"/>
        <rFont val="宋体"/>
        <charset val="134"/>
      </rPr>
      <t>王长海</t>
    </r>
  </si>
  <si>
    <t>25S029036</t>
  </si>
  <si>
    <r>
      <rPr>
        <sz val="11"/>
        <color indexed="8"/>
        <rFont val="宋体"/>
        <charset val="134"/>
      </rPr>
      <t>侯晓雯</t>
    </r>
  </si>
  <si>
    <t>25S032001</t>
  </si>
  <si>
    <r>
      <rPr>
        <sz val="11"/>
        <color indexed="8"/>
        <rFont val="宋体"/>
        <charset val="134"/>
      </rPr>
      <t>葛钊旭</t>
    </r>
  </si>
  <si>
    <t>25S032022</t>
  </si>
  <si>
    <r>
      <rPr>
        <sz val="11"/>
        <color indexed="8"/>
        <rFont val="宋体"/>
        <charset val="134"/>
      </rPr>
      <t>杨超凡</t>
    </r>
  </si>
  <si>
    <t>25S032026</t>
  </si>
  <si>
    <r>
      <rPr>
        <sz val="11"/>
        <color indexed="8"/>
        <rFont val="宋体"/>
        <charset val="134"/>
      </rPr>
      <t>彭馨谊</t>
    </r>
  </si>
  <si>
    <t>25S032029</t>
  </si>
  <si>
    <r>
      <rPr>
        <sz val="11"/>
        <color indexed="8"/>
        <rFont val="宋体"/>
        <charset val="134"/>
      </rPr>
      <t>张子亿</t>
    </r>
  </si>
  <si>
    <t>25S129068</t>
  </si>
  <si>
    <r>
      <rPr>
        <sz val="11"/>
        <color indexed="8"/>
        <rFont val="宋体"/>
        <charset val="134"/>
      </rPr>
      <t>郑豪</t>
    </r>
  </si>
  <si>
    <t>25S129087</t>
  </si>
  <si>
    <r>
      <rPr>
        <sz val="11"/>
        <color indexed="8"/>
        <rFont val="宋体"/>
        <charset val="134"/>
      </rPr>
      <t>孟靖淞</t>
    </r>
  </si>
  <si>
    <t>25S129096</t>
  </si>
  <si>
    <r>
      <rPr>
        <sz val="11"/>
        <color indexed="8"/>
        <rFont val="宋体"/>
        <charset val="134"/>
      </rPr>
      <t>吴冰倩</t>
    </r>
  </si>
  <si>
    <t>25S129117</t>
  </si>
  <si>
    <r>
      <rPr>
        <sz val="11"/>
        <color indexed="8"/>
        <rFont val="宋体"/>
        <charset val="134"/>
      </rPr>
      <t>周毅</t>
    </r>
  </si>
  <si>
    <t>25S129118</t>
  </si>
  <si>
    <r>
      <rPr>
        <sz val="11"/>
        <color indexed="8"/>
        <rFont val="宋体"/>
        <charset val="134"/>
      </rPr>
      <t>刘波辉</t>
    </r>
  </si>
  <si>
    <t>25S129130</t>
  </si>
  <si>
    <r>
      <rPr>
        <sz val="11"/>
        <color indexed="8"/>
        <rFont val="宋体"/>
        <charset val="134"/>
      </rPr>
      <t>易州</t>
    </r>
  </si>
  <si>
    <t>25S132041</t>
  </si>
  <si>
    <r>
      <rPr>
        <sz val="11"/>
        <color indexed="8"/>
        <rFont val="宋体"/>
        <charset val="134"/>
      </rPr>
      <t>张轩月</t>
    </r>
  </si>
  <si>
    <t>25S132043</t>
  </si>
  <si>
    <r>
      <rPr>
        <sz val="11"/>
        <color indexed="8"/>
        <rFont val="宋体"/>
        <charset val="134"/>
      </rPr>
      <t>吴逸明</t>
    </r>
  </si>
  <si>
    <t>25S132054</t>
  </si>
  <si>
    <r>
      <rPr>
        <sz val="11"/>
        <color indexed="8"/>
        <rFont val="宋体"/>
        <charset val="134"/>
      </rPr>
      <t>王祖浩</t>
    </r>
  </si>
  <si>
    <t>25S132062</t>
  </si>
  <si>
    <r>
      <rPr>
        <sz val="11"/>
        <color indexed="8"/>
        <rFont val="宋体"/>
        <charset val="134"/>
      </rPr>
      <t>郑秋月</t>
    </r>
  </si>
  <si>
    <t>25S132070</t>
  </si>
  <si>
    <r>
      <rPr>
        <sz val="11"/>
        <color indexed="8"/>
        <rFont val="宋体"/>
        <charset val="134"/>
      </rPr>
      <t>张晋源</t>
    </r>
  </si>
  <si>
    <t>25S133058</t>
  </si>
  <si>
    <r>
      <rPr>
        <sz val="11"/>
        <color indexed="8"/>
        <rFont val="宋体"/>
        <charset val="134"/>
      </rPr>
      <t>郭长博</t>
    </r>
  </si>
  <si>
    <t>25S133150</t>
  </si>
  <si>
    <r>
      <rPr>
        <sz val="11"/>
        <color indexed="8"/>
        <rFont val="宋体"/>
        <charset val="134"/>
      </rPr>
      <t>任江林</t>
    </r>
  </si>
  <si>
    <t>25S133155</t>
  </si>
  <si>
    <r>
      <rPr>
        <sz val="11"/>
        <color indexed="8"/>
        <rFont val="宋体"/>
        <charset val="134"/>
      </rPr>
      <t>吴建国</t>
    </r>
  </si>
  <si>
    <t>25S134109</t>
  </si>
  <si>
    <r>
      <rPr>
        <sz val="11"/>
        <color indexed="8"/>
        <rFont val="宋体"/>
        <charset val="134"/>
      </rPr>
      <t>孙锐</t>
    </r>
  </si>
  <si>
    <t>FL62004</t>
  </si>
  <si>
    <r>
      <rPr>
        <sz val="11"/>
        <color indexed="8"/>
        <rFont val="宋体"/>
        <charset val="134"/>
      </rPr>
      <t>科技英语翻译</t>
    </r>
  </si>
  <si>
    <t>25S010030</t>
  </si>
  <si>
    <r>
      <rPr>
        <sz val="11"/>
        <color indexed="8"/>
        <rFont val="宋体"/>
        <charset val="134"/>
      </rPr>
      <t>郭惠涛</t>
    </r>
  </si>
  <si>
    <r>
      <rPr>
        <sz val="11"/>
        <color indexed="8"/>
        <rFont val="宋体"/>
        <charset val="134"/>
      </rPr>
      <t>科技翻译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</si>
  <si>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t>致知34</t>
  </si>
  <si>
    <t>25S010070</t>
  </si>
  <si>
    <r>
      <rPr>
        <sz val="11"/>
        <color indexed="8"/>
        <rFont val="宋体"/>
        <charset val="134"/>
      </rPr>
      <t>张积源</t>
    </r>
  </si>
  <si>
    <t>25S016016</t>
  </si>
  <si>
    <r>
      <rPr>
        <sz val="11"/>
        <color indexed="8"/>
        <rFont val="宋体"/>
        <charset val="134"/>
      </rPr>
      <t>秦子坤</t>
    </r>
  </si>
  <si>
    <t>25S016017</t>
  </si>
  <si>
    <r>
      <rPr>
        <sz val="11"/>
        <color indexed="8"/>
        <rFont val="宋体"/>
        <charset val="134"/>
      </rPr>
      <t>杨若婕</t>
    </r>
  </si>
  <si>
    <t>25S016022</t>
  </si>
  <si>
    <r>
      <rPr>
        <sz val="11"/>
        <color indexed="8"/>
        <rFont val="宋体"/>
        <charset val="134"/>
      </rPr>
      <t>姜钰莹</t>
    </r>
  </si>
  <si>
    <t>25S016024</t>
  </si>
  <si>
    <r>
      <rPr>
        <sz val="11"/>
        <color indexed="8"/>
        <rFont val="宋体"/>
        <charset val="134"/>
      </rPr>
      <t>吕东华</t>
    </r>
  </si>
  <si>
    <t>25S016025</t>
  </si>
  <si>
    <r>
      <rPr>
        <sz val="11"/>
        <color indexed="8"/>
        <rFont val="宋体"/>
        <charset val="134"/>
      </rPr>
      <t>田甜</t>
    </r>
  </si>
  <si>
    <t>25S025025</t>
  </si>
  <si>
    <r>
      <rPr>
        <sz val="11"/>
        <color indexed="8"/>
        <rFont val="宋体"/>
        <charset val="134"/>
      </rPr>
      <t>彭朝溦</t>
    </r>
  </si>
  <si>
    <t>25S028001</t>
  </si>
  <si>
    <r>
      <rPr>
        <sz val="11"/>
        <color indexed="8"/>
        <rFont val="宋体"/>
        <charset val="134"/>
      </rPr>
      <t>杜刘欢</t>
    </r>
  </si>
  <si>
    <t>25S028003</t>
  </si>
  <si>
    <r>
      <rPr>
        <sz val="11"/>
        <color indexed="8"/>
        <rFont val="宋体"/>
        <charset val="134"/>
      </rPr>
      <t>邓义霖</t>
    </r>
  </si>
  <si>
    <t>25S028016</t>
  </si>
  <si>
    <r>
      <rPr>
        <sz val="11"/>
        <color indexed="8"/>
        <rFont val="宋体"/>
        <charset val="134"/>
      </rPr>
      <t>任飞燕</t>
    </r>
  </si>
  <si>
    <t>25S102239</t>
  </si>
  <si>
    <r>
      <rPr>
        <sz val="11"/>
        <color indexed="8"/>
        <rFont val="宋体"/>
        <charset val="134"/>
      </rPr>
      <t>黄景</t>
    </r>
  </si>
  <si>
    <t>25S103248</t>
  </si>
  <si>
    <r>
      <rPr>
        <sz val="11"/>
        <color indexed="8"/>
        <rFont val="宋体"/>
        <charset val="134"/>
      </rPr>
      <t>荆树吉</t>
    </r>
  </si>
  <si>
    <t>25S103404</t>
  </si>
  <si>
    <r>
      <rPr>
        <sz val="11"/>
        <color indexed="8"/>
        <rFont val="宋体"/>
        <charset val="134"/>
      </rPr>
      <t>黄杰</t>
    </r>
  </si>
  <si>
    <t>25S103475</t>
  </si>
  <si>
    <r>
      <rPr>
        <sz val="11"/>
        <color indexed="8"/>
        <rFont val="宋体"/>
        <charset val="134"/>
      </rPr>
      <t>段志恒</t>
    </r>
  </si>
  <si>
    <t>25S105104</t>
  </si>
  <si>
    <r>
      <rPr>
        <sz val="11"/>
        <color indexed="8"/>
        <rFont val="宋体"/>
        <charset val="134"/>
      </rPr>
      <t>徐海奥</t>
    </r>
  </si>
  <si>
    <t>25S109303</t>
  </si>
  <si>
    <r>
      <rPr>
        <sz val="11"/>
        <color indexed="8"/>
        <rFont val="宋体"/>
        <charset val="134"/>
      </rPr>
      <t>智德社</t>
    </r>
  </si>
  <si>
    <t>25S116054</t>
  </si>
  <si>
    <r>
      <rPr>
        <sz val="11"/>
        <color indexed="8"/>
        <rFont val="宋体"/>
        <charset val="134"/>
      </rPr>
      <t>李莹燃</t>
    </r>
  </si>
  <si>
    <t>25S121193</t>
  </si>
  <si>
    <r>
      <rPr>
        <sz val="11"/>
        <color indexed="8"/>
        <rFont val="宋体"/>
        <charset val="134"/>
      </rPr>
      <t>陈德法</t>
    </r>
  </si>
  <si>
    <t>25S128068</t>
  </si>
  <si>
    <r>
      <rPr>
        <sz val="11"/>
        <color indexed="8"/>
        <rFont val="宋体"/>
        <charset val="134"/>
      </rPr>
      <t>袁泽</t>
    </r>
  </si>
  <si>
    <t>25S128077</t>
  </si>
  <si>
    <r>
      <rPr>
        <sz val="11"/>
        <color indexed="8"/>
        <rFont val="宋体"/>
        <charset val="134"/>
      </rPr>
      <t>冯圆</t>
    </r>
  </si>
  <si>
    <t>25S128087</t>
  </si>
  <si>
    <r>
      <rPr>
        <sz val="11"/>
        <color indexed="8"/>
        <rFont val="宋体"/>
        <charset val="134"/>
      </rPr>
      <t>郑舒文</t>
    </r>
  </si>
  <si>
    <t>25S128088</t>
  </si>
  <si>
    <r>
      <rPr>
        <sz val="11"/>
        <color indexed="8"/>
        <rFont val="宋体"/>
        <charset val="134"/>
      </rPr>
      <t>苏晓雯</t>
    </r>
  </si>
  <si>
    <t>25S128089</t>
  </si>
  <si>
    <r>
      <rPr>
        <sz val="11"/>
        <color indexed="8"/>
        <rFont val="宋体"/>
        <charset val="134"/>
      </rPr>
      <t>王贵雪</t>
    </r>
  </si>
  <si>
    <t>25S128101</t>
  </si>
  <si>
    <r>
      <rPr>
        <sz val="11"/>
        <color indexed="8"/>
        <rFont val="宋体"/>
        <charset val="134"/>
      </rPr>
      <t>褚宏博</t>
    </r>
  </si>
  <si>
    <t>25S002028</t>
  </si>
  <si>
    <r>
      <rPr>
        <sz val="11"/>
        <color indexed="8"/>
        <rFont val="宋体"/>
        <charset val="134"/>
      </rPr>
      <t>吴云彧</t>
    </r>
  </si>
  <si>
    <r>
      <rPr>
        <sz val="11"/>
        <color indexed="8"/>
        <rFont val="宋体"/>
        <charset val="134"/>
      </rPr>
      <t>科技翻译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</t>
    </r>
  </si>
  <si>
    <t>25S002056</t>
  </si>
  <si>
    <r>
      <rPr>
        <sz val="11"/>
        <color indexed="8"/>
        <rFont val="宋体"/>
        <charset val="134"/>
      </rPr>
      <t>王晶</t>
    </r>
  </si>
  <si>
    <t>25S003056</t>
  </si>
  <si>
    <r>
      <rPr>
        <sz val="11"/>
        <color indexed="8"/>
        <rFont val="宋体"/>
        <charset val="134"/>
      </rPr>
      <t>邹凌霄</t>
    </r>
  </si>
  <si>
    <t>25S006055</t>
  </si>
  <si>
    <r>
      <rPr>
        <sz val="11"/>
        <color indexed="8"/>
        <rFont val="宋体"/>
        <charset val="134"/>
      </rPr>
      <t>罗超</t>
    </r>
  </si>
  <si>
    <t>25S009048</t>
  </si>
  <si>
    <r>
      <rPr>
        <sz val="11"/>
        <color indexed="8"/>
        <rFont val="宋体"/>
        <charset val="134"/>
      </rPr>
      <t>徐铮</t>
    </r>
  </si>
  <si>
    <t>25S011049</t>
  </si>
  <si>
    <r>
      <rPr>
        <sz val="11"/>
        <color indexed="8"/>
        <rFont val="宋体"/>
        <charset val="134"/>
      </rPr>
      <t>张栗鸿</t>
    </r>
  </si>
  <si>
    <t>25S102150</t>
  </si>
  <si>
    <r>
      <rPr>
        <sz val="11"/>
        <color indexed="8"/>
        <rFont val="宋体"/>
        <charset val="134"/>
      </rPr>
      <t>潘姝瑶</t>
    </r>
  </si>
  <si>
    <t>25S102202</t>
  </si>
  <si>
    <r>
      <rPr>
        <sz val="11"/>
        <color indexed="8"/>
        <rFont val="宋体"/>
        <charset val="134"/>
      </rPr>
      <t>梁品杰</t>
    </r>
  </si>
  <si>
    <t>25S102221</t>
  </si>
  <si>
    <r>
      <rPr>
        <sz val="11"/>
        <color indexed="8"/>
        <rFont val="宋体"/>
        <charset val="134"/>
      </rPr>
      <t>由馨怡</t>
    </r>
  </si>
  <si>
    <t>25S103300</t>
  </si>
  <si>
    <r>
      <rPr>
        <sz val="11"/>
        <color indexed="8"/>
        <rFont val="宋体"/>
        <charset val="134"/>
      </rPr>
      <t>纪永辉</t>
    </r>
  </si>
  <si>
    <t>25S103370</t>
  </si>
  <si>
    <r>
      <rPr>
        <sz val="11"/>
        <color indexed="8"/>
        <rFont val="宋体"/>
        <charset val="134"/>
      </rPr>
      <t>曹靖</t>
    </r>
  </si>
  <si>
    <t>25S103395</t>
  </si>
  <si>
    <r>
      <rPr>
        <sz val="11"/>
        <color indexed="8"/>
        <rFont val="宋体"/>
        <charset val="134"/>
      </rPr>
      <t>闫星晨</t>
    </r>
  </si>
  <si>
    <t>25S103399</t>
  </si>
  <si>
    <r>
      <rPr>
        <sz val="11"/>
        <color indexed="8"/>
        <rFont val="宋体"/>
        <charset val="134"/>
      </rPr>
      <t>王彪帅</t>
    </r>
  </si>
  <si>
    <t>25S103609</t>
  </si>
  <si>
    <r>
      <rPr>
        <sz val="11"/>
        <color indexed="8"/>
        <rFont val="宋体"/>
        <charset val="134"/>
      </rPr>
      <t>陈茂琪</t>
    </r>
  </si>
  <si>
    <t>25S104102</t>
  </si>
  <si>
    <r>
      <rPr>
        <sz val="11"/>
        <color indexed="8"/>
        <rFont val="宋体"/>
        <charset val="134"/>
      </rPr>
      <t>贺俊齐</t>
    </r>
  </si>
  <si>
    <t>25S106082</t>
  </si>
  <si>
    <r>
      <rPr>
        <sz val="11"/>
        <color indexed="8"/>
        <rFont val="宋体"/>
        <charset val="134"/>
      </rPr>
      <t>葛家宝</t>
    </r>
  </si>
  <si>
    <t>25S109154</t>
  </si>
  <si>
    <r>
      <rPr>
        <sz val="11"/>
        <color indexed="8"/>
        <rFont val="宋体"/>
        <charset val="134"/>
      </rPr>
      <t>周文涛</t>
    </r>
  </si>
  <si>
    <t>25S109189</t>
  </si>
  <si>
    <r>
      <rPr>
        <sz val="11"/>
        <color indexed="8"/>
        <rFont val="宋体"/>
        <charset val="134"/>
      </rPr>
      <t>李晓霞</t>
    </r>
  </si>
  <si>
    <t>25S109407</t>
  </si>
  <si>
    <r>
      <rPr>
        <sz val="11"/>
        <color indexed="8"/>
        <rFont val="宋体"/>
        <charset val="134"/>
      </rPr>
      <t>盖宇宸</t>
    </r>
  </si>
  <si>
    <t>25S109433</t>
  </si>
  <si>
    <r>
      <rPr>
        <sz val="11"/>
        <color indexed="8"/>
        <rFont val="宋体"/>
        <charset val="134"/>
      </rPr>
      <t>徐新超</t>
    </r>
  </si>
  <si>
    <t>25S109437</t>
  </si>
  <si>
    <r>
      <rPr>
        <sz val="11"/>
        <color indexed="8"/>
        <rFont val="宋体"/>
        <charset val="134"/>
      </rPr>
      <t>操天彪</t>
    </r>
  </si>
  <si>
    <t>25S118163</t>
  </si>
  <si>
    <r>
      <rPr>
        <sz val="11"/>
        <color indexed="8"/>
        <rFont val="宋体"/>
        <charset val="134"/>
      </rPr>
      <t>邱永杰</t>
    </r>
  </si>
  <si>
    <t>25S121081</t>
  </si>
  <si>
    <r>
      <rPr>
        <sz val="11"/>
        <color indexed="8"/>
        <rFont val="宋体"/>
        <charset val="134"/>
      </rPr>
      <t>樊旭航</t>
    </r>
  </si>
  <si>
    <t>25S121126</t>
  </si>
  <si>
    <r>
      <rPr>
        <sz val="11"/>
        <color indexed="8"/>
        <rFont val="宋体"/>
        <charset val="134"/>
      </rPr>
      <t>王雪</t>
    </r>
  </si>
  <si>
    <t>25S125211</t>
  </si>
  <si>
    <r>
      <rPr>
        <sz val="11"/>
        <color indexed="8"/>
        <rFont val="宋体"/>
        <charset val="134"/>
      </rPr>
      <t>李珂</t>
    </r>
  </si>
  <si>
    <t>24S118120</t>
  </si>
  <si>
    <r>
      <rPr>
        <sz val="11"/>
        <color indexed="8"/>
        <rFont val="宋体"/>
        <charset val="134"/>
      </rPr>
      <t>连瑞雄</t>
    </r>
  </si>
  <si>
    <r>
      <rPr>
        <sz val="11"/>
        <color indexed="8"/>
        <rFont val="宋体"/>
        <charset val="134"/>
      </rPr>
      <t>科技翻译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</t>
    </r>
  </si>
  <si>
    <t>25B902038</t>
  </si>
  <si>
    <r>
      <rPr>
        <sz val="11"/>
        <color indexed="8"/>
        <rFont val="宋体"/>
        <charset val="134"/>
      </rPr>
      <t>丁文利</t>
    </r>
  </si>
  <si>
    <t>25B903157</t>
  </si>
  <si>
    <r>
      <rPr>
        <sz val="11"/>
        <color indexed="8"/>
        <rFont val="宋体"/>
        <charset val="134"/>
      </rPr>
      <t>赵宇童</t>
    </r>
  </si>
  <si>
    <t>25B921004</t>
  </si>
  <si>
    <r>
      <rPr>
        <sz val="11"/>
        <color indexed="8"/>
        <rFont val="宋体"/>
        <charset val="134"/>
      </rPr>
      <t>刘雨潇</t>
    </r>
  </si>
  <si>
    <t>25S002024</t>
  </si>
  <si>
    <r>
      <rPr>
        <sz val="11"/>
        <color indexed="8"/>
        <rFont val="宋体"/>
        <charset val="134"/>
      </rPr>
      <t>付明宣</t>
    </r>
  </si>
  <si>
    <t>25S002025</t>
  </si>
  <si>
    <r>
      <rPr>
        <sz val="11"/>
        <color indexed="8"/>
        <rFont val="宋体"/>
        <charset val="134"/>
      </rPr>
      <t>马嘉平</t>
    </r>
  </si>
  <si>
    <t>25S003034</t>
  </si>
  <si>
    <r>
      <rPr>
        <sz val="11"/>
        <color indexed="8"/>
        <rFont val="宋体"/>
        <charset val="134"/>
      </rPr>
      <t>翟熙</t>
    </r>
  </si>
  <si>
    <t>25S003065</t>
  </si>
  <si>
    <r>
      <rPr>
        <sz val="11"/>
        <color indexed="8"/>
        <rFont val="宋体"/>
        <charset val="134"/>
      </rPr>
      <t>方健</t>
    </r>
  </si>
  <si>
    <t>25S005058</t>
  </si>
  <si>
    <r>
      <rPr>
        <sz val="11"/>
        <color indexed="8"/>
        <rFont val="宋体"/>
        <charset val="134"/>
      </rPr>
      <t>张佳琦</t>
    </r>
  </si>
  <si>
    <t>25S006018</t>
  </si>
  <si>
    <r>
      <rPr>
        <sz val="11"/>
        <color indexed="8"/>
        <rFont val="宋体"/>
        <charset val="134"/>
      </rPr>
      <t>张瑞</t>
    </r>
  </si>
  <si>
    <t>25S006040</t>
  </si>
  <si>
    <r>
      <rPr>
        <sz val="11"/>
        <color indexed="8"/>
        <rFont val="宋体"/>
        <charset val="134"/>
      </rPr>
      <t>杨童琰</t>
    </r>
  </si>
  <si>
    <t>25S011064</t>
  </si>
  <si>
    <r>
      <rPr>
        <sz val="11"/>
        <color indexed="8"/>
        <rFont val="宋体"/>
        <charset val="134"/>
      </rPr>
      <t>李沁悦</t>
    </r>
  </si>
  <si>
    <t>25S018040</t>
  </si>
  <si>
    <r>
      <rPr>
        <sz val="11"/>
        <color indexed="8"/>
        <rFont val="宋体"/>
        <charset val="134"/>
      </rPr>
      <t>陈妍</t>
    </r>
  </si>
  <si>
    <t>25S102076</t>
  </si>
  <si>
    <r>
      <rPr>
        <sz val="11"/>
        <color indexed="8"/>
        <rFont val="宋体"/>
        <charset val="134"/>
      </rPr>
      <t>滑芮晨</t>
    </r>
  </si>
  <si>
    <t>25S102178</t>
  </si>
  <si>
    <r>
      <rPr>
        <sz val="11"/>
        <color indexed="8"/>
        <rFont val="宋体"/>
        <charset val="134"/>
      </rPr>
      <t>王萱</t>
    </r>
  </si>
  <si>
    <t>25S102247</t>
  </si>
  <si>
    <r>
      <rPr>
        <sz val="11"/>
        <color indexed="8"/>
        <rFont val="宋体"/>
        <charset val="134"/>
      </rPr>
      <t>赖鑫</t>
    </r>
  </si>
  <si>
    <t>25S104126</t>
  </si>
  <si>
    <r>
      <rPr>
        <sz val="11"/>
        <color indexed="8"/>
        <rFont val="宋体"/>
        <charset val="134"/>
      </rPr>
      <t>王鹏博</t>
    </r>
  </si>
  <si>
    <t>25S106084</t>
  </si>
  <si>
    <r>
      <rPr>
        <sz val="11"/>
        <color indexed="8"/>
        <rFont val="宋体"/>
        <charset val="134"/>
      </rPr>
      <t>张佳栋</t>
    </r>
  </si>
  <si>
    <t>25S109220</t>
  </si>
  <si>
    <r>
      <rPr>
        <sz val="11"/>
        <color indexed="8"/>
        <rFont val="宋体"/>
        <charset val="134"/>
      </rPr>
      <t>房天阳</t>
    </r>
  </si>
  <si>
    <t>25S118096</t>
  </si>
  <si>
    <r>
      <rPr>
        <sz val="11"/>
        <color indexed="8"/>
        <rFont val="宋体"/>
        <charset val="134"/>
      </rPr>
      <t>王浩文</t>
    </r>
  </si>
  <si>
    <t>25S118120</t>
  </si>
  <si>
    <r>
      <rPr>
        <sz val="11"/>
        <color indexed="8"/>
        <rFont val="宋体"/>
        <charset val="134"/>
      </rPr>
      <t>孙雪贺</t>
    </r>
  </si>
  <si>
    <t>25S118126</t>
  </si>
  <si>
    <r>
      <rPr>
        <sz val="11"/>
        <color indexed="8"/>
        <rFont val="宋体"/>
        <charset val="134"/>
      </rPr>
      <t>苏琪</t>
    </r>
  </si>
  <si>
    <t>25S118303</t>
  </si>
  <si>
    <r>
      <rPr>
        <sz val="11"/>
        <color indexed="8"/>
        <rFont val="宋体"/>
        <charset val="134"/>
      </rPr>
      <t>罗玉</t>
    </r>
  </si>
  <si>
    <t>25S121101</t>
  </si>
  <si>
    <r>
      <rPr>
        <sz val="11"/>
        <color indexed="8"/>
        <rFont val="宋体"/>
        <charset val="134"/>
      </rPr>
      <t>廖邦杰</t>
    </r>
  </si>
  <si>
    <t>25S121188</t>
  </si>
  <si>
    <r>
      <rPr>
        <sz val="11"/>
        <color indexed="8"/>
        <rFont val="宋体"/>
        <charset val="134"/>
      </rPr>
      <t>王晗</t>
    </r>
  </si>
  <si>
    <t>FL62012</t>
  </si>
  <si>
    <r>
      <rPr>
        <sz val="11"/>
        <color indexed="8"/>
        <rFont val="宋体"/>
        <charset val="134"/>
      </rPr>
      <t>职业发展英语</t>
    </r>
  </si>
  <si>
    <t>24B904049</t>
  </si>
  <si>
    <r>
      <rPr>
        <sz val="11"/>
        <color indexed="8"/>
        <rFont val="宋体"/>
        <charset val="134"/>
      </rPr>
      <t>马铄恒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</si>
  <si>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</si>
  <si>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致知</t>
    </r>
    <r>
      <rPr>
        <sz val="11"/>
        <color rgb="FF000000"/>
        <rFont val="Times New Roman"/>
        <charset val="134"/>
      </rPr>
      <t>33</t>
    </r>
  </si>
  <si>
    <t>25S002015</t>
  </si>
  <si>
    <r>
      <rPr>
        <sz val="11"/>
        <color indexed="8"/>
        <rFont val="宋体"/>
        <charset val="134"/>
      </rPr>
      <t>胡桂福</t>
    </r>
  </si>
  <si>
    <t>25S004042</t>
  </si>
  <si>
    <r>
      <rPr>
        <sz val="11"/>
        <color indexed="8"/>
        <rFont val="宋体"/>
        <charset val="134"/>
      </rPr>
      <t>刘贤</t>
    </r>
  </si>
  <si>
    <t>25S018010</t>
  </si>
  <si>
    <r>
      <rPr>
        <sz val="11"/>
        <color indexed="8"/>
        <rFont val="宋体"/>
        <charset val="134"/>
      </rPr>
      <t>谢向田</t>
    </r>
  </si>
  <si>
    <t>25S021014</t>
  </si>
  <si>
    <r>
      <rPr>
        <sz val="11"/>
        <color indexed="8"/>
        <rFont val="宋体"/>
        <charset val="134"/>
      </rPr>
      <t>刘奕豪</t>
    </r>
  </si>
  <si>
    <t>25S103205</t>
  </si>
  <si>
    <r>
      <rPr>
        <sz val="11"/>
        <color indexed="8"/>
        <rFont val="宋体"/>
        <charset val="134"/>
      </rPr>
      <t>王靖森</t>
    </r>
  </si>
  <si>
    <t>25S103210</t>
  </si>
  <si>
    <r>
      <rPr>
        <sz val="11"/>
        <color indexed="8"/>
        <rFont val="宋体"/>
        <charset val="134"/>
      </rPr>
      <t>王继媛</t>
    </r>
  </si>
  <si>
    <t>25S103224</t>
  </si>
  <si>
    <r>
      <rPr>
        <sz val="11"/>
        <color indexed="8"/>
        <rFont val="宋体"/>
        <charset val="134"/>
      </rPr>
      <t>梁景业</t>
    </r>
  </si>
  <si>
    <t>25S103525</t>
  </si>
  <si>
    <r>
      <rPr>
        <sz val="11"/>
        <color indexed="8"/>
        <rFont val="宋体"/>
        <charset val="134"/>
      </rPr>
      <t>廖文榕</t>
    </r>
  </si>
  <si>
    <t>25S104120</t>
  </si>
  <si>
    <r>
      <rPr>
        <sz val="11"/>
        <color indexed="8"/>
        <rFont val="宋体"/>
        <charset val="134"/>
      </rPr>
      <t>刘倩宁</t>
    </r>
  </si>
  <si>
    <t>25S105142</t>
  </si>
  <si>
    <r>
      <rPr>
        <sz val="11"/>
        <color indexed="8"/>
        <rFont val="宋体"/>
        <charset val="134"/>
      </rPr>
      <t>范晟博</t>
    </r>
  </si>
  <si>
    <t>25S109104</t>
  </si>
  <si>
    <r>
      <rPr>
        <sz val="11"/>
        <color indexed="8"/>
        <rFont val="宋体"/>
        <charset val="134"/>
      </rPr>
      <t>李温洲</t>
    </r>
  </si>
  <si>
    <t>25S109114</t>
  </si>
  <si>
    <r>
      <rPr>
        <sz val="11"/>
        <color indexed="8"/>
        <rFont val="宋体"/>
        <charset val="134"/>
      </rPr>
      <t>何思锐</t>
    </r>
  </si>
  <si>
    <t>25S109171</t>
  </si>
  <si>
    <r>
      <rPr>
        <sz val="11"/>
        <color indexed="8"/>
        <rFont val="宋体"/>
        <charset val="134"/>
      </rPr>
      <t>李彦君</t>
    </r>
  </si>
  <si>
    <t>25S109265</t>
  </si>
  <si>
    <r>
      <rPr>
        <sz val="11"/>
        <color indexed="8"/>
        <rFont val="宋体"/>
        <charset val="134"/>
      </rPr>
      <t>马琪雅</t>
    </r>
  </si>
  <si>
    <t>25S109370</t>
  </si>
  <si>
    <r>
      <rPr>
        <sz val="11"/>
        <color indexed="8"/>
        <rFont val="宋体"/>
        <charset val="134"/>
      </rPr>
      <t>陈昊煜</t>
    </r>
  </si>
  <si>
    <t>25S109409</t>
  </si>
  <si>
    <r>
      <rPr>
        <sz val="11"/>
        <color indexed="8"/>
        <rFont val="宋体"/>
        <charset val="134"/>
      </rPr>
      <t>巩英泽</t>
    </r>
  </si>
  <si>
    <t>25S109420</t>
  </si>
  <si>
    <r>
      <rPr>
        <sz val="11"/>
        <color indexed="8"/>
        <rFont val="宋体"/>
        <charset val="134"/>
      </rPr>
      <t>曲海天</t>
    </r>
  </si>
  <si>
    <t>25S109463</t>
  </si>
  <si>
    <r>
      <rPr>
        <sz val="11"/>
        <color indexed="8"/>
        <rFont val="宋体"/>
        <charset val="134"/>
      </rPr>
      <t>郭学勤</t>
    </r>
  </si>
  <si>
    <t>25S109480</t>
  </si>
  <si>
    <r>
      <rPr>
        <sz val="11"/>
        <color indexed="8"/>
        <rFont val="宋体"/>
        <charset val="134"/>
      </rPr>
      <t>董伊佳</t>
    </r>
  </si>
  <si>
    <t>25S118112</t>
  </si>
  <si>
    <r>
      <rPr>
        <sz val="11"/>
        <color indexed="8"/>
        <rFont val="宋体"/>
        <charset val="134"/>
      </rPr>
      <t>张宇</t>
    </r>
  </si>
  <si>
    <t>25S118220</t>
  </si>
  <si>
    <r>
      <rPr>
        <sz val="11"/>
        <color indexed="8"/>
        <rFont val="宋体"/>
        <charset val="134"/>
      </rPr>
      <t>牛金发</t>
    </r>
  </si>
  <si>
    <t>25S121189</t>
  </si>
  <si>
    <r>
      <rPr>
        <sz val="11"/>
        <color indexed="8"/>
        <rFont val="宋体"/>
        <charset val="134"/>
      </rPr>
      <t>潘振洋</t>
    </r>
  </si>
  <si>
    <t>25S121195</t>
  </si>
  <si>
    <r>
      <rPr>
        <sz val="11"/>
        <color indexed="8"/>
        <rFont val="宋体"/>
        <charset val="134"/>
      </rPr>
      <t>龙思羽</t>
    </r>
  </si>
  <si>
    <t>25S125122</t>
  </si>
  <si>
    <r>
      <rPr>
        <sz val="11"/>
        <color indexed="8"/>
        <rFont val="宋体"/>
        <charset val="134"/>
      </rPr>
      <t>祁文彬</t>
    </r>
  </si>
  <si>
    <t>24B925007</t>
  </si>
  <si>
    <r>
      <rPr>
        <sz val="11"/>
        <color indexed="8"/>
        <rFont val="宋体"/>
        <charset val="134"/>
      </rPr>
      <t>张吉远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</si>
  <si>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</t>
    </r>
  </si>
  <si>
    <t>25B903184</t>
  </si>
  <si>
    <r>
      <rPr>
        <sz val="11"/>
        <color indexed="8"/>
        <rFont val="宋体"/>
        <charset val="134"/>
      </rPr>
      <t>白晶</t>
    </r>
  </si>
  <si>
    <t>25B911031</t>
  </si>
  <si>
    <r>
      <rPr>
        <sz val="11"/>
        <color indexed="8"/>
        <rFont val="宋体"/>
        <charset val="134"/>
      </rPr>
      <t>王瀚白</t>
    </r>
  </si>
  <si>
    <t>25B911041</t>
  </si>
  <si>
    <r>
      <rPr>
        <sz val="11"/>
        <color indexed="8"/>
        <rFont val="宋体"/>
        <charset val="134"/>
      </rPr>
      <t>姜远航</t>
    </r>
  </si>
  <si>
    <t>25B925084</t>
  </si>
  <si>
    <r>
      <rPr>
        <sz val="11"/>
        <color indexed="8"/>
        <rFont val="宋体"/>
        <charset val="134"/>
      </rPr>
      <t>谷明昊</t>
    </r>
  </si>
  <si>
    <t>25BD36003</t>
  </si>
  <si>
    <r>
      <rPr>
        <sz val="11"/>
        <color indexed="8"/>
        <rFont val="宋体"/>
        <charset val="134"/>
      </rPr>
      <t>张国鹏</t>
    </r>
  </si>
  <si>
    <t>25BD36004</t>
  </si>
  <si>
    <r>
      <rPr>
        <sz val="11"/>
        <color indexed="8"/>
        <rFont val="宋体"/>
        <charset val="134"/>
      </rPr>
      <t>徐鹏帆</t>
    </r>
  </si>
  <si>
    <t>25S002039</t>
  </si>
  <si>
    <r>
      <rPr>
        <sz val="11"/>
        <color indexed="8"/>
        <rFont val="宋体"/>
        <charset val="134"/>
      </rPr>
      <t>周嵩旺</t>
    </r>
  </si>
  <si>
    <t>25S005068</t>
  </si>
  <si>
    <r>
      <rPr>
        <sz val="11"/>
        <color indexed="8"/>
        <rFont val="宋体"/>
        <charset val="134"/>
      </rPr>
      <t>潘显锋</t>
    </r>
  </si>
  <si>
    <t>25S009017</t>
  </si>
  <si>
    <r>
      <rPr>
        <sz val="11"/>
        <color indexed="8"/>
        <rFont val="宋体"/>
        <charset val="134"/>
      </rPr>
      <t>徐艺天</t>
    </r>
  </si>
  <si>
    <t>25S021007</t>
  </si>
  <si>
    <r>
      <rPr>
        <sz val="11"/>
        <color indexed="8"/>
        <rFont val="宋体"/>
        <charset val="134"/>
      </rPr>
      <t>潘禹桥</t>
    </r>
  </si>
  <si>
    <t>25S021038</t>
  </si>
  <si>
    <r>
      <rPr>
        <sz val="11"/>
        <color indexed="8"/>
        <rFont val="宋体"/>
        <charset val="134"/>
      </rPr>
      <t>赵书鑫</t>
    </r>
  </si>
  <si>
    <t>25S103599</t>
  </si>
  <si>
    <r>
      <rPr>
        <sz val="11"/>
        <color indexed="8"/>
        <rFont val="宋体"/>
        <charset val="134"/>
      </rPr>
      <t>刘骏</t>
    </r>
  </si>
  <si>
    <t>25S104109</t>
  </si>
  <si>
    <r>
      <rPr>
        <sz val="11"/>
        <color indexed="8"/>
        <rFont val="宋体"/>
        <charset val="134"/>
      </rPr>
      <t>严慧艺</t>
    </r>
  </si>
  <si>
    <t>25S106158</t>
  </si>
  <si>
    <r>
      <rPr>
        <sz val="11"/>
        <color indexed="8"/>
        <rFont val="宋体"/>
        <charset val="134"/>
      </rPr>
      <t>赵之蔺</t>
    </r>
  </si>
  <si>
    <t>25S106245</t>
  </si>
  <si>
    <r>
      <rPr>
        <sz val="11"/>
        <color indexed="8"/>
        <rFont val="宋体"/>
        <charset val="134"/>
      </rPr>
      <t>梁浩鹏</t>
    </r>
  </si>
  <si>
    <t>25S109225</t>
  </si>
  <si>
    <r>
      <rPr>
        <sz val="11"/>
        <color indexed="8"/>
        <rFont val="宋体"/>
        <charset val="134"/>
      </rPr>
      <t>黄睿城</t>
    </r>
  </si>
  <si>
    <t>25S109347</t>
  </si>
  <si>
    <r>
      <rPr>
        <sz val="11"/>
        <color indexed="8"/>
        <rFont val="宋体"/>
        <charset val="134"/>
      </rPr>
      <t>张硕</t>
    </r>
  </si>
  <si>
    <t>25S109354</t>
  </si>
  <si>
    <r>
      <rPr>
        <sz val="11"/>
        <color indexed="8"/>
        <rFont val="宋体"/>
        <charset val="134"/>
      </rPr>
      <t>郭清宇</t>
    </r>
  </si>
  <si>
    <t>25S109518</t>
  </si>
  <si>
    <r>
      <rPr>
        <sz val="11"/>
        <color indexed="8"/>
        <rFont val="宋体"/>
        <charset val="134"/>
      </rPr>
      <t>曹蕊</t>
    </r>
  </si>
  <si>
    <t>25B902016</t>
  </si>
  <si>
    <r>
      <rPr>
        <sz val="11"/>
        <color indexed="8"/>
        <rFont val="宋体"/>
        <charset val="134"/>
      </rPr>
      <t>李峥锐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</si>
  <si>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</t>
    </r>
  </si>
  <si>
    <t>25B905030</t>
  </si>
  <si>
    <r>
      <rPr>
        <sz val="11"/>
        <color indexed="8"/>
        <rFont val="宋体"/>
        <charset val="134"/>
      </rPr>
      <t>王一涛</t>
    </r>
  </si>
  <si>
    <t>25B925030</t>
  </si>
  <si>
    <r>
      <rPr>
        <sz val="11"/>
        <color indexed="8"/>
        <rFont val="宋体"/>
        <charset val="134"/>
      </rPr>
      <t>王先弘</t>
    </r>
  </si>
  <si>
    <t>25S002007</t>
  </si>
  <si>
    <r>
      <rPr>
        <sz val="11"/>
        <color indexed="8"/>
        <rFont val="宋体"/>
        <charset val="134"/>
      </rPr>
      <t>李泽新</t>
    </r>
  </si>
  <si>
    <t>25S005027</t>
  </si>
  <si>
    <r>
      <rPr>
        <sz val="11"/>
        <color indexed="8"/>
        <rFont val="宋体"/>
        <charset val="134"/>
      </rPr>
      <t>吴文翔</t>
    </r>
  </si>
  <si>
    <t>25S011034</t>
  </si>
  <si>
    <r>
      <rPr>
        <sz val="11"/>
        <color indexed="8"/>
        <rFont val="宋体"/>
        <charset val="134"/>
      </rPr>
      <t>沈衍雄</t>
    </r>
  </si>
  <si>
    <t>25S011075</t>
  </si>
  <si>
    <r>
      <rPr>
        <sz val="11"/>
        <color indexed="8"/>
        <rFont val="宋体"/>
        <charset val="134"/>
      </rPr>
      <t>巩金睿</t>
    </r>
  </si>
  <si>
    <t>25S021030</t>
  </si>
  <si>
    <r>
      <rPr>
        <sz val="11"/>
        <color indexed="8"/>
        <rFont val="宋体"/>
        <charset val="134"/>
      </rPr>
      <t>吴欣俊</t>
    </r>
  </si>
  <si>
    <t>25S102165</t>
  </si>
  <si>
    <r>
      <rPr>
        <sz val="11"/>
        <color indexed="8"/>
        <rFont val="宋体"/>
        <charset val="134"/>
      </rPr>
      <t>陈佳豪</t>
    </r>
  </si>
  <si>
    <t>25S102236</t>
  </si>
  <si>
    <r>
      <rPr>
        <sz val="11"/>
        <color indexed="8"/>
        <rFont val="宋体"/>
        <charset val="134"/>
      </rPr>
      <t>陈达</t>
    </r>
  </si>
  <si>
    <t>25S103571</t>
  </si>
  <si>
    <r>
      <rPr>
        <sz val="11"/>
        <color indexed="8"/>
        <rFont val="宋体"/>
        <charset val="134"/>
      </rPr>
      <t>张萌博</t>
    </r>
  </si>
  <si>
    <t>25S104112</t>
  </si>
  <si>
    <r>
      <rPr>
        <sz val="11"/>
        <color indexed="8"/>
        <rFont val="宋体"/>
        <charset val="134"/>
      </rPr>
      <t>张哲</t>
    </r>
  </si>
  <si>
    <t>25S104279</t>
  </si>
  <si>
    <r>
      <rPr>
        <sz val="11"/>
        <color indexed="8"/>
        <rFont val="宋体"/>
        <charset val="134"/>
      </rPr>
      <t>姚传记</t>
    </r>
  </si>
  <si>
    <t>25S105137</t>
  </si>
  <si>
    <r>
      <rPr>
        <sz val="11"/>
        <color indexed="8"/>
        <rFont val="宋体"/>
        <charset val="134"/>
      </rPr>
      <t>唐嘉洁</t>
    </r>
  </si>
  <si>
    <t>25S106136</t>
  </si>
  <si>
    <r>
      <rPr>
        <sz val="11"/>
        <color indexed="8"/>
        <rFont val="宋体"/>
        <charset val="134"/>
      </rPr>
      <t>刘小龙</t>
    </r>
  </si>
  <si>
    <t>25S109457</t>
  </si>
  <si>
    <r>
      <rPr>
        <sz val="11"/>
        <color indexed="8"/>
        <rFont val="宋体"/>
        <charset val="134"/>
      </rPr>
      <t>李籽言</t>
    </r>
  </si>
  <si>
    <t>25S109467</t>
  </si>
  <si>
    <r>
      <rPr>
        <sz val="11"/>
        <color indexed="8"/>
        <rFont val="宋体"/>
        <charset val="134"/>
      </rPr>
      <t>李张煜</t>
    </r>
  </si>
  <si>
    <t>25S109469</t>
  </si>
  <si>
    <r>
      <rPr>
        <sz val="11"/>
        <color indexed="8"/>
        <rFont val="宋体"/>
        <charset val="134"/>
      </rPr>
      <t>李昱锦</t>
    </r>
  </si>
  <si>
    <t>25S109502</t>
  </si>
  <si>
    <r>
      <rPr>
        <sz val="11"/>
        <color indexed="8"/>
        <rFont val="宋体"/>
        <charset val="134"/>
      </rPr>
      <t>朱新月</t>
    </r>
  </si>
  <si>
    <t>25S109537</t>
  </si>
  <si>
    <r>
      <rPr>
        <sz val="11"/>
        <color indexed="8"/>
        <rFont val="宋体"/>
        <charset val="134"/>
      </rPr>
      <t>刘锐宏</t>
    </r>
  </si>
  <si>
    <t>25S118119</t>
  </si>
  <si>
    <r>
      <rPr>
        <sz val="11"/>
        <color indexed="8"/>
        <rFont val="宋体"/>
        <charset val="134"/>
      </rPr>
      <t>赵浩凯</t>
    </r>
  </si>
  <si>
    <t>25S118313</t>
  </si>
  <si>
    <r>
      <rPr>
        <sz val="11"/>
        <color indexed="8"/>
        <rFont val="宋体"/>
        <charset val="134"/>
      </rPr>
      <t>旷达</t>
    </r>
  </si>
  <si>
    <t>25S121115</t>
  </si>
  <si>
    <r>
      <rPr>
        <sz val="11"/>
        <color indexed="8"/>
        <rFont val="宋体"/>
        <charset val="134"/>
      </rPr>
      <t>李文瑄</t>
    </r>
  </si>
  <si>
    <t>25S125150</t>
  </si>
  <si>
    <r>
      <rPr>
        <sz val="11"/>
        <color indexed="8"/>
        <rFont val="宋体"/>
        <charset val="134"/>
      </rPr>
      <t>韩文念</t>
    </r>
  </si>
  <si>
    <t>25S125165</t>
  </si>
  <si>
    <r>
      <rPr>
        <sz val="11"/>
        <color indexed="8"/>
        <rFont val="宋体"/>
        <charset val="134"/>
      </rPr>
      <t>张圣贤</t>
    </r>
  </si>
  <si>
    <t>24S002073</t>
  </si>
  <si>
    <r>
      <rPr>
        <sz val="11"/>
        <color indexed="8"/>
        <rFont val="宋体"/>
        <charset val="134"/>
      </rPr>
      <t>郭锋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</si>
  <si>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</si>
  <si>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致知</t>
    </r>
    <r>
      <rPr>
        <sz val="11"/>
        <color rgb="FF000000"/>
        <rFont val="Times New Roman"/>
        <charset val="134"/>
      </rPr>
      <t>23</t>
    </r>
  </si>
  <si>
    <t>24S105279</t>
  </si>
  <si>
    <r>
      <rPr>
        <sz val="11"/>
        <color indexed="8"/>
        <rFont val="宋体"/>
        <charset val="134"/>
      </rPr>
      <t>陈俊宇</t>
    </r>
  </si>
  <si>
    <t>25S002054</t>
  </si>
  <si>
    <r>
      <rPr>
        <sz val="11"/>
        <color indexed="8"/>
        <rFont val="宋体"/>
        <charset val="134"/>
      </rPr>
      <t>李人鹏</t>
    </r>
  </si>
  <si>
    <t>25S004016</t>
  </si>
  <si>
    <r>
      <rPr>
        <sz val="11"/>
        <color indexed="8"/>
        <rFont val="宋体"/>
        <charset val="134"/>
      </rPr>
      <t>李沛阳</t>
    </r>
  </si>
  <si>
    <t>25S009571</t>
  </si>
  <si>
    <r>
      <rPr>
        <sz val="11"/>
        <color indexed="8"/>
        <rFont val="宋体"/>
        <charset val="134"/>
      </rPr>
      <t>庄东炜</t>
    </r>
  </si>
  <si>
    <t>25S102106</t>
  </si>
  <si>
    <r>
      <rPr>
        <sz val="11"/>
        <color indexed="8"/>
        <rFont val="宋体"/>
        <charset val="134"/>
      </rPr>
      <t>余家晋</t>
    </r>
  </si>
  <si>
    <t>25S103456</t>
  </si>
  <si>
    <r>
      <rPr>
        <sz val="11"/>
        <color indexed="8"/>
        <rFont val="宋体"/>
        <charset val="134"/>
      </rPr>
      <t>姚永杰</t>
    </r>
  </si>
  <si>
    <t>25S104094</t>
  </si>
  <si>
    <r>
      <rPr>
        <sz val="11"/>
        <color indexed="8"/>
        <rFont val="宋体"/>
        <charset val="134"/>
      </rPr>
      <t>肖国梁</t>
    </r>
  </si>
  <si>
    <t>25S104133</t>
  </si>
  <si>
    <r>
      <rPr>
        <sz val="11"/>
        <color indexed="8"/>
        <rFont val="宋体"/>
        <charset val="134"/>
      </rPr>
      <t>李沁轩</t>
    </r>
  </si>
  <si>
    <t>25S104199</t>
  </si>
  <si>
    <r>
      <rPr>
        <sz val="11"/>
        <color indexed="8"/>
        <rFont val="宋体"/>
        <charset val="134"/>
      </rPr>
      <t>郑国豪</t>
    </r>
  </si>
  <si>
    <t>25S104253</t>
  </si>
  <si>
    <r>
      <rPr>
        <sz val="11"/>
        <color indexed="8"/>
        <rFont val="宋体"/>
        <charset val="134"/>
      </rPr>
      <t>郭自力</t>
    </r>
  </si>
  <si>
    <t>25S105120</t>
  </si>
  <si>
    <r>
      <rPr>
        <sz val="11"/>
        <color indexed="8"/>
        <rFont val="宋体"/>
        <charset val="134"/>
      </rPr>
      <t>赵浩天</t>
    </r>
  </si>
  <si>
    <t>25S106079</t>
  </si>
  <si>
    <t>25S106080</t>
  </si>
  <si>
    <r>
      <rPr>
        <sz val="11"/>
        <color indexed="8"/>
        <rFont val="宋体"/>
        <charset val="134"/>
      </rPr>
      <t>包蕊</t>
    </r>
  </si>
  <si>
    <t>25S106085</t>
  </si>
  <si>
    <r>
      <rPr>
        <sz val="11"/>
        <color indexed="8"/>
        <rFont val="宋体"/>
        <charset val="134"/>
      </rPr>
      <t>王鲲程</t>
    </r>
  </si>
  <si>
    <t>25S106087</t>
  </si>
  <si>
    <r>
      <rPr>
        <sz val="11"/>
        <color indexed="8"/>
        <rFont val="宋体"/>
        <charset val="134"/>
      </rPr>
      <t>吴寒丽</t>
    </r>
  </si>
  <si>
    <t>25S106160</t>
  </si>
  <si>
    <r>
      <rPr>
        <sz val="11"/>
        <color indexed="8"/>
        <rFont val="宋体"/>
        <charset val="134"/>
      </rPr>
      <t>何啸澎</t>
    </r>
  </si>
  <si>
    <t>25S109124</t>
  </si>
  <si>
    <r>
      <rPr>
        <sz val="11"/>
        <color indexed="8"/>
        <rFont val="宋体"/>
        <charset val="134"/>
      </rPr>
      <t>白智鹏</t>
    </r>
  </si>
  <si>
    <t>25S109471</t>
  </si>
  <si>
    <r>
      <rPr>
        <sz val="11"/>
        <color indexed="8"/>
        <rFont val="宋体"/>
        <charset val="134"/>
      </rPr>
      <t>卢永皎</t>
    </r>
  </si>
  <si>
    <t>25S118197</t>
  </si>
  <si>
    <r>
      <rPr>
        <sz val="11"/>
        <color indexed="8"/>
        <rFont val="宋体"/>
        <charset val="134"/>
      </rPr>
      <t>谭伟亮</t>
    </r>
  </si>
  <si>
    <t>25S121058</t>
  </si>
  <si>
    <r>
      <rPr>
        <sz val="11"/>
        <color indexed="8"/>
        <rFont val="宋体"/>
        <charset val="134"/>
      </rPr>
      <t>周晓迈</t>
    </r>
  </si>
  <si>
    <t>25S121158</t>
  </si>
  <si>
    <r>
      <rPr>
        <sz val="11"/>
        <color indexed="8"/>
        <rFont val="宋体"/>
        <charset val="134"/>
      </rPr>
      <t>张学增</t>
    </r>
  </si>
  <si>
    <t>25B902036</t>
  </si>
  <si>
    <r>
      <rPr>
        <sz val="11"/>
        <color indexed="8"/>
        <rFont val="宋体"/>
        <charset val="134"/>
      </rPr>
      <t>谭一帆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</si>
  <si>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班</t>
    </r>
  </si>
  <si>
    <t>25B902037</t>
  </si>
  <si>
    <r>
      <rPr>
        <sz val="11"/>
        <color indexed="8"/>
        <rFont val="宋体"/>
        <charset val="134"/>
      </rPr>
      <t>陈英杰</t>
    </r>
  </si>
  <si>
    <t>25B921014</t>
  </si>
  <si>
    <r>
      <rPr>
        <sz val="11"/>
        <color indexed="8"/>
        <rFont val="宋体"/>
        <charset val="134"/>
      </rPr>
      <t>段嘉乐</t>
    </r>
  </si>
  <si>
    <t>25S002019</t>
  </si>
  <si>
    <r>
      <rPr>
        <sz val="11"/>
        <color indexed="8"/>
        <rFont val="宋体"/>
        <charset val="134"/>
      </rPr>
      <t>王佳垚</t>
    </r>
  </si>
  <si>
    <t>25S002021</t>
  </si>
  <si>
    <r>
      <rPr>
        <sz val="11"/>
        <color indexed="8"/>
        <rFont val="宋体"/>
        <charset val="134"/>
      </rPr>
      <t>刘晗驰</t>
    </r>
  </si>
  <si>
    <t>25S002036</t>
  </si>
  <si>
    <r>
      <rPr>
        <sz val="11"/>
        <color indexed="8"/>
        <rFont val="宋体"/>
        <charset val="134"/>
      </rPr>
      <t>刘述军</t>
    </r>
  </si>
  <si>
    <t>25S005017</t>
  </si>
  <si>
    <r>
      <rPr>
        <sz val="11"/>
        <color indexed="8"/>
        <rFont val="宋体"/>
        <charset val="134"/>
      </rPr>
      <t>熊轩</t>
    </r>
  </si>
  <si>
    <t>25S005044</t>
  </si>
  <si>
    <r>
      <rPr>
        <sz val="11"/>
        <color indexed="8"/>
        <rFont val="宋体"/>
        <charset val="134"/>
      </rPr>
      <t>王长烨</t>
    </r>
  </si>
  <si>
    <t>25S102210</t>
  </si>
  <si>
    <r>
      <rPr>
        <sz val="11"/>
        <color indexed="8"/>
        <rFont val="宋体"/>
        <charset val="134"/>
      </rPr>
      <t>张建</t>
    </r>
  </si>
  <si>
    <t>25S102223</t>
  </si>
  <si>
    <r>
      <rPr>
        <sz val="11"/>
        <color indexed="8"/>
        <rFont val="宋体"/>
        <charset val="134"/>
      </rPr>
      <t>周金鹏</t>
    </r>
  </si>
  <si>
    <t>25S103240</t>
  </si>
  <si>
    <r>
      <rPr>
        <sz val="11"/>
        <color indexed="8"/>
        <rFont val="宋体"/>
        <charset val="134"/>
      </rPr>
      <t>张浩泽</t>
    </r>
  </si>
  <si>
    <t>25S103650</t>
  </si>
  <si>
    <r>
      <rPr>
        <sz val="11"/>
        <color indexed="8"/>
        <rFont val="宋体"/>
        <charset val="134"/>
      </rPr>
      <t>谷佳熠</t>
    </r>
  </si>
  <si>
    <t>25S105147</t>
  </si>
  <si>
    <r>
      <rPr>
        <sz val="11"/>
        <color indexed="8"/>
        <rFont val="宋体"/>
        <charset val="134"/>
      </rPr>
      <t>赵鑫茹</t>
    </r>
  </si>
  <si>
    <t>25S105272</t>
  </si>
  <si>
    <r>
      <rPr>
        <sz val="11"/>
        <color indexed="8"/>
        <rFont val="宋体"/>
        <charset val="134"/>
      </rPr>
      <t>刘佳宾</t>
    </r>
  </si>
  <si>
    <t>25S105273</t>
  </si>
  <si>
    <r>
      <rPr>
        <sz val="11"/>
        <color indexed="8"/>
        <rFont val="宋体"/>
        <charset val="134"/>
      </rPr>
      <t>刘虎啸</t>
    </r>
  </si>
  <si>
    <t>25S106093</t>
  </si>
  <si>
    <r>
      <rPr>
        <sz val="11"/>
        <color indexed="8"/>
        <rFont val="宋体"/>
        <charset val="134"/>
      </rPr>
      <t>张宸铭</t>
    </r>
  </si>
  <si>
    <t>25S109094</t>
  </si>
  <si>
    <r>
      <rPr>
        <sz val="11"/>
        <color indexed="8"/>
        <rFont val="宋体"/>
        <charset val="134"/>
      </rPr>
      <t>邵钏翔</t>
    </r>
  </si>
  <si>
    <t>25S109360</t>
  </si>
  <si>
    <r>
      <rPr>
        <sz val="11"/>
        <color indexed="8"/>
        <rFont val="宋体"/>
        <charset val="134"/>
      </rPr>
      <t>孙玉鑫</t>
    </r>
  </si>
  <si>
    <t>25S109380</t>
  </si>
  <si>
    <r>
      <rPr>
        <sz val="11"/>
        <color indexed="8"/>
        <rFont val="宋体"/>
        <charset val="134"/>
      </rPr>
      <t>姜家成</t>
    </r>
  </si>
  <si>
    <t>25S109519</t>
  </si>
  <si>
    <r>
      <rPr>
        <sz val="11"/>
        <color indexed="8"/>
        <rFont val="宋体"/>
        <charset val="134"/>
      </rPr>
      <t>门俊宇</t>
    </r>
  </si>
  <si>
    <t>25S109547</t>
  </si>
  <si>
    <r>
      <rPr>
        <sz val="11"/>
        <color indexed="8"/>
        <rFont val="宋体"/>
        <charset val="134"/>
      </rPr>
      <t>韩鲁</t>
    </r>
  </si>
  <si>
    <t>25S109549</t>
  </si>
  <si>
    <r>
      <rPr>
        <sz val="11"/>
        <color indexed="8"/>
        <rFont val="宋体"/>
        <charset val="134"/>
      </rPr>
      <t>葛敏</t>
    </r>
  </si>
  <si>
    <t>25S109572</t>
  </si>
  <si>
    <r>
      <rPr>
        <sz val="11"/>
        <color indexed="8"/>
        <rFont val="宋体"/>
        <charset val="134"/>
      </rPr>
      <t>刘哲维</t>
    </r>
  </si>
  <si>
    <t>25S118171</t>
  </si>
  <si>
    <r>
      <rPr>
        <sz val="11"/>
        <color indexed="8"/>
        <rFont val="宋体"/>
        <charset val="134"/>
      </rPr>
      <t>黄于浩</t>
    </r>
  </si>
  <si>
    <t>25S118172</t>
  </si>
  <si>
    <r>
      <rPr>
        <sz val="11"/>
        <color indexed="8"/>
        <rFont val="宋体"/>
        <charset val="134"/>
      </rPr>
      <t>王润宇</t>
    </r>
  </si>
  <si>
    <t>25B902007</t>
  </si>
  <si>
    <r>
      <rPr>
        <sz val="11"/>
        <color indexed="8"/>
        <rFont val="宋体"/>
        <charset val="134"/>
      </rPr>
      <t>唐邱宇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</si>
  <si>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班</t>
    </r>
  </si>
  <si>
    <t>致知24</t>
  </si>
  <si>
    <t>25BD36016</t>
  </si>
  <si>
    <r>
      <rPr>
        <sz val="11"/>
        <color indexed="8"/>
        <rFont val="宋体"/>
        <charset val="134"/>
      </rPr>
      <t>覃商武</t>
    </r>
  </si>
  <si>
    <t>25S003092</t>
  </si>
  <si>
    <r>
      <rPr>
        <sz val="11"/>
        <color indexed="8"/>
        <rFont val="宋体"/>
        <charset val="134"/>
      </rPr>
      <t>冯星原</t>
    </r>
  </si>
  <si>
    <t>25S003127</t>
  </si>
  <si>
    <r>
      <rPr>
        <sz val="11"/>
        <color indexed="8"/>
        <rFont val="宋体"/>
        <charset val="134"/>
      </rPr>
      <t>秦浩伦</t>
    </r>
  </si>
  <si>
    <t>25S005071</t>
  </si>
  <si>
    <r>
      <rPr>
        <sz val="11"/>
        <color indexed="8"/>
        <rFont val="宋体"/>
        <charset val="134"/>
      </rPr>
      <t>肖翰林</t>
    </r>
  </si>
  <si>
    <t>25S018035</t>
  </si>
  <si>
    <r>
      <rPr>
        <sz val="11"/>
        <color indexed="8"/>
        <rFont val="宋体"/>
        <charset val="134"/>
      </rPr>
      <t>阮启</t>
    </r>
  </si>
  <si>
    <t>25S018072</t>
  </si>
  <si>
    <r>
      <rPr>
        <sz val="11"/>
        <color indexed="8"/>
        <rFont val="宋体"/>
        <charset val="134"/>
      </rPr>
      <t>刘浩强</t>
    </r>
  </si>
  <si>
    <t>25S021013</t>
  </si>
  <si>
    <r>
      <rPr>
        <sz val="11"/>
        <color indexed="8"/>
        <rFont val="宋体"/>
        <charset val="134"/>
      </rPr>
      <t>李浩田</t>
    </r>
  </si>
  <si>
    <t>25S102240</t>
  </si>
  <si>
    <r>
      <rPr>
        <sz val="11"/>
        <color indexed="8"/>
        <rFont val="宋体"/>
        <charset val="134"/>
      </rPr>
      <t>于群玉</t>
    </r>
  </si>
  <si>
    <t>25S103446</t>
  </si>
  <si>
    <r>
      <rPr>
        <sz val="11"/>
        <color indexed="8"/>
        <rFont val="宋体"/>
        <charset val="134"/>
      </rPr>
      <t>李浩然</t>
    </r>
  </si>
  <si>
    <t>25S105313</t>
  </si>
  <si>
    <r>
      <rPr>
        <sz val="11"/>
        <color indexed="8"/>
        <rFont val="宋体"/>
        <charset val="134"/>
      </rPr>
      <t>龙叶</t>
    </r>
  </si>
  <si>
    <t>25S106218</t>
  </si>
  <si>
    <r>
      <rPr>
        <sz val="11"/>
        <color indexed="8"/>
        <rFont val="宋体"/>
        <charset val="134"/>
      </rPr>
      <t>王泽松</t>
    </r>
  </si>
  <si>
    <t>25S109296</t>
  </si>
  <si>
    <r>
      <rPr>
        <sz val="11"/>
        <color indexed="8"/>
        <rFont val="宋体"/>
        <charset val="134"/>
      </rPr>
      <t>韩竺霖</t>
    </r>
  </si>
  <si>
    <t>25S109391</t>
  </si>
  <si>
    <r>
      <rPr>
        <sz val="11"/>
        <color indexed="8"/>
        <rFont val="宋体"/>
        <charset val="134"/>
      </rPr>
      <t>曲志昌</t>
    </r>
  </si>
  <si>
    <t>25S109419</t>
  </si>
  <si>
    <r>
      <rPr>
        <sz val="11"/>
        <color indexed="8"/>
        <rFont val="宋体"/>
        <charset val="134"/>
      </rPr>
      <t>杨安吉</t>
    </r>
  </si>
  <si>
    <t>25S118268</t>
  </si>
  <si>
    <r>
      <rPr>
        <sz val="11"/>
        <color indexed="8"/>
        <rFont val="宋体"/>
        <charset val="134"/>
      </rPr>
      <t>张一平</t>
    </r>
  </si>
  <si>
    <t>25S121055</t>
  </si>
  <si>
    <r>
      <rPr>
        <sz val="11"/>
        <color indexed="8"/>
        <rFont val="宋体"/>
        <charset val="134"/>
      </rPr>
      <t>戴熙彤</t>
    </r>
  </si>
  <si>
    <t>25S121127</t>
  </si>
  <si>
    <r>
      <rPr>
        <sz val="11"/>
        <color indexed="8"/>
        <rFont val="宋体"/>
        <charset val="134"/>
      </rPr>
      <t>黄宇</t>
    </r>
  </si>
  <si>
    <t>25S121207</t>
  </si>
  <si>
    <r>
      <rPr>
        <sz val="11"/>
        <color indexed="8"/>
        <rFont val="宋体"/>
        <charset val="134"/>
      </rPr>
      <t>刘芳琳</t>
    </r>
  </si>
  <si>
    <t>25S125181</t>
  </si>
  <si>
    <r>
      <rPr>
        <sz val="11"/>
        <color indexed="8"/>
        <rFont val="宋体"/>
        <charset val="134"/>
      </rPr>
      <t>郭元飞</t>
    </r>
  </si>
  <si>
    <t>25SF03008</t>
  </si>
  <si>
    <t>VASILEV LEONID</t>
  </si>
  <si>
    <t>24S002074</t>
  </si>
  <si>
    <r>
      <rPr>
        <sz val="11"/>
        <color indexed="8"/>
        <rFont val="宋体"/>
        <charset val="134"/>
      </rPr>
      <t>韩博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</si>
  <si>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7</t>
    </r>
    <r>
      <rPr>
        <sz val="11"/>
        <color indexed="8"/>
        <rFont val="宋体"/>
        <charset val="134"/>
      </rPr>
      <t>班</t>
    </r>
  </si>
  <si>
    <t>25B904037</t>
  </si>
  <si>
    <r>
      <rPr>
        <sz val="11"/>
        <color indexed="8"/>
        <rFont val="宋体"/>
        <charset val="134"/>
      </rPr>
      <t>曾鲁山</t>
    </r>
  </si>
  <si>
    <t>25B905057</t>
  </si>
  <si>
    <r>
      <rPr>
        <sz val="11"/>
        <color indexed="8"/>
        <rFont val="宋体"/>
        <charset val="134"/>
      </rPr>
      <t>任俊杰</t>
    </r>
  </si>
  <si>
    <t>25B918002</t>
  </si>
  <si>
    <r>
      <rPr>
        <sz val="11"/>
        <color indexed="8"/>
        <rFont val="宋体"/>
        <charset val="134"/>
      </rPr>
      <t>袁晓泽</t>
    </r>
  </si>
  <si>
    <t>25BD36007</t>
  </si>
  <si>
    <r>
      <rPr>
        <sz val="11"/>
        <color indexed="8"/>
        <rFont val="宋体"/>
        <charset val="134"/>
      </rPr>
      <t>刘沸阳</t>
    </r>
  </si>
  <si>
    <t>25BD36008</t>
  </si>
  <si>
    <r>
      <rPr>
        <sz val="11"/>
        <color indexed="8"/>
        <rFont val="宋体"/>
        <charset val="134"/>
      </rPr>
      <t>张毅</t>
    </r>
  </si>
  <si>
    <t>25BD36009</t>
  </si>
  <si>
    <r>
      <rPr>
        <sz val="11"/>
        <color indexed="8"/>
        <rFont val="宋体"/>
        <charset val="134"/>
      </rPr>
      <t>许啸雨</t>
    </r>
  </si>
  <si>
    <t>25S003037</t>
  </si>
  <si>
    <r>
      <rPr>
        <sz val="11"/>
        <color indexed="8"/>
        <rFont val="宋体"/>
        <charset val="134"/>
      </rPr>
      <t>张天乐</t>
    </r>
  </si>
  <si>
    <t>25S003161</t>
  </si>
  <si>
    <r>
      <rPr>
        <sz val="11"/>
        <color indexed="8"/>
        <rFont val="宋体"/>
        <charset val="134"/>
      </rPr>
      <t>戚冬冬</t>
    </r>
  </si>
  <si>
    <t>25S004072</t>
  </si>
  <si>
    <r>
      <rPr>
        <sz val="11"/>
        <color indexed="8"/>
        <rFont val="宋体"/>
        <charset val="134"/>
      </rPr>
      <t>黄卓凡</t>
    </r>
  </si>
  <si>
    <t>25S018020</t>
  </si>
  <si>
    <r>
      <rPr>
        <sz val="11"/>
        <color indexed="8"/>
        <rFont val="宋体"/>
        <charset val="134"/>
      </rPr>
      <t>吕恒博</t>
    </r>
  </si>
  <si>
    <t>25S102102</t>
  </si>
  <si>
    <r>
      <rPr>
        <sz val="11"/>
        <color indexed="8"/>
        <rFont val="宋体"/>
        <charset val="134"/>
      </rPr>
      <t>李红佳</t>
    </r>
  </si>
  <si>
    <t>25S102246</t>
  </si>
  <si>
    <r>
      <rPr>
        <sz val="11"/>
        <color indexed="8"/>
        <rFont val="宋体"/>
        <charset val="134"/>
      </rPr>
      <t>覃韵</t>
    </r>
  </si>
  <si>
    <t>25S103325</t>
  </si>
  <si>
    <r>
      <rPr>
        <sz val="11"/>
        <color indexed="8"/>
        <rFont val="宋体"/>
        <charset val="134"/>
      </rPr>
      <t>尉校魁</t>
    </r>
  </si>
  <si>
    <t>25S105277</t>
  </si>
  <si>
    <r>
      <rPr>
        <sz val="11"/>
        <color indexed="8"/>
        <rFont val="宋体"/>
        <charset val="134"/>
      </rPr>
      <t>迟会一</t>
    </r>
  </si>
  <si>
    <t>25S105296</t>
  </si>
  <si>
    <r>
      <rPr>
        <sz val="11"/>
        <color indexed="8"/>
        <rFont val="宋体"/>
        <charset val="134"/>
      </rPr>
      <t>孙雷</t>
    </r>
  </si>
  <si>
    <t>25S106068</t>
  </si>
  <si>
    <r>
      <rPr>
        <sz val="11"/>
        <color indexed="8"/>
        <rFont val="宋体"/>
        <charset val="134"/>
      </rPr>
      <t>焦英</t>
    </r>
  </si>
  <si>
    <t>25S106274</t>
  </si>
  <si>
    <r>
      <rPr>
        <sz val="11"/>
        <color indexed="8"/>
        <rFont val="宋体"/>
        <charset val="134"/>
      </rPr>
      <t>李嘉麒</t>
    </r>
  </si>
  <si>
    <t>25S106278</t>
  </si>
  <si>
    <r>
      <rPr>
        <sz val="11"/>
        <color indexed="8"/>
        <rFont val="宋体"/>
        <charset val="134"/>
      </rPr>
      <t>武昊鸿</t>
    </r>
  </si>
  <si>
    <t>25S109417</t>
  </si>
  <si>
    <r>
      <rPr>
        <sz val="11"/>
        <color indexed="8"/>
        <rFont val="宋体"/>
        <charset val="134"/>
      </rPr>
      <t>吴畏</t>
    </r>
  </si>
  <si>
    <t>25S121124</t>
  </si>
  <si>
    <r>
      <rPr>
        <sz val="11"/>
        <color indexed="8"/>
        <rFont val="宋体"/>
        <charset val="134"/>
      </rPr>
      <t>王顺治</t>
    </r>
  </si>
  <si>
    <t>25S125077</t>
  </si>
  <si>
    <r>
      <rPr>
        <sz val="11"/>
        <color indexed="8"/>
        <rFont val="宋体"/>
        <charset val="134"/>
      </rPr>
      <t>李林林</t>
    </r>
  </si>
  <si>
    <t>25S125102</t>
  </si>
  <si>
    <r>
      <rPr>
        <sz val="11"/>
        <color indexed="8"/>
        <rFont val="宋体"/>
        <charset val="134"/>
      </rPr>
      <t>王贤</t>
    </r>
  </si>
  <si>
    <t>25S125103</t>
  </si>
  <si>
    <r>
      <rPr>
        <sz val="11"/>
        <color indexed="8"/>
        <rFont val="宋体"/>
        <charset val="134"/>
      </rPr>
      <t>阮慧珠</t>
    </r>
  </si>
  <si>
    <t>25B902032</t>
  </si>
  <si>
    <r>
      <rPr>
        <sz val="11"/>
        <color indexed="8"/>
        <rFont val="宋体"/>
        <charset val="134"/>
      </rPr>
      <t>王文浚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</si>
  <si>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班</t>
    </r>
  </si>
  <si>
    <t>25B903037</t>
  </si>
  <si>
    <r>
      <rPr>
        <sz val="11"/>
        <color indexed="8"/>
        <rFont val="宋体"/>
        <charset val="134"/>
      </rPr>
      <t>任余杰</t>
    </r>
  </si>
  <si>
    <t>25B903047</t>
  </si>
  <si>
    <r>
      <rPr>
        <sz val="11"/>
        <color indexed="8"/>
        <rFont val="宋体"/>
        <charset val="134"/>
      </rPr>
      <t>王中城</t>
    </r>
  </si>
  <si>
    <t>25B909001</t>
  </si>
  <si>
    <r>
      <rPr>
        <sz val="11"/>
        <color indexed="8"/>
        <rFont val="宋体"/>
        <charset val="134"/>
      </rPr>
      <t>王浩喆</t>
    </r>
  </si>
  <si>
    <t>25B909037</t>
  </si>
  <si>
    <r>
      <rPr>
        <sz val="11"/>
        <color indexed="8"/>
        <rFont val="宋体"/>
        <charset val="134"/>
      </rPr>
      <t>李均铭</t>
    </r>
  </si>
  <si>
    <t>25B911014</t>
  </si>
  <si>
    <r>
      <rPr>
        <sz val="11"/>
        <color indexed="8"/>
        <rFont val="宋体"/>
        <charset val="134"/>
      </rPr>
      <t>林泽炜</t>
    </r>
  </si>
  <si>
    <t>25BD36010</t>
  </si>
  <si>
    <r>
      <rPr>
        <sz val="11"/>
        <color indexed="8"/>
        <rFont val="宋体"/>
        <charset val="134"/>
      </rPr>
      <t>赵蔚鹏</t>
    </r>
  </si>
  <si>
    <t>25BD36014</t>
  </si>
  <si>
    <r>
      <rPr>
        <sz val="11"/>
        <color indexed="8"/>
        <rFont val="宋体"/>
        <charset val="134"/>
      </rPr>
      <t>邓天香</t>
    </r>
  </si>
  <si>
    <t>25BD36020</t>
  </si>
  <si>
    <r>
      <rPr>
        <sz val="11"/>
        <color indexed="8"/>
        <rFont val="宋体"/>
        <charset val="134"/>
      </rPr>
      <t>段依沁</t>
    </r>
  </si>
  <si>
    <t>25BD36029</t>
  </si>
  <si>
    <r>
      <rPr>
        <sz val="11"/>
        <color indexed="8"/>
        <rFont val="宋体"/>
        <charset val="134"/>
      </rPr>
      <t>钱汭辰</t>
    </r>
  </si>
  <si>
    <t>25S002005</t>
  </si>
  <si>
    <r>
      <rPr>
        <sz val="11"/>
        <color indexed="8"/>
        <rFont val="宋体"/>
        <charset val="134"/>
      </rPr>
      <t>吕俊岩</t>
    </r>
  </si>
  <si>
    <t>25S002016</t>
  </si>
  <si>
    <r>
      <rPr>
        <sz val="11"/>
        <color indexed="8"/>
        <rFont val="宋体"/>
        <charset val="134"/>
      </rPr>
      <t>曲梓豪</t>
    </r>
  </si>
  <si>
    <t>25S002017</t>
  </si>
  <si>
    <r>
      <rPr>
        <sz val="11"/>
        <color indexed="8"/>
        <rFont val="宋体"/>
        <charset val="134"/>
      </rPr>
      <t>祝杨凯</t>
    </r>
  </si>
  <si>
    <t>25S002018</t>
  </si>
  <si>
    <r>
      <rPr>
        <sz val="11"/>
        <color indexed="8"/>
        <rFont val="宋体"/>
        <charset val="134"/>
      </rPr>
      <t>杨宇航</t>
    </r>
  </si>
  <si>
    <t>25S009008</t>
  </si>
  <si>
    <r>
      <rPr>
        <sz val="11"/>
        <color indexed="8"/>
        <rFont val="宋体"/>
        <charset val="134"/>
      </rPr>
      <t>刘福柔</t>
    </r>
  </si>
  <si>
    <t>25S009009</t>
  </si>
  <si>
    <r>
      <rPr>
        <sz val="11"/>
        <color indexed="8"/>
        <rFont val="宋体"/>
        <charset val="134"/>
      </rPr>
      <t>冯妍妍</t>
    </r>
  </si>
  <si>
    <t>25S102256</t>
  </si>
  <si>
    <r>
      <rPr>
        <sz val="11"/>
        <color indexed="8"/>
        <rFont val="宋体"/>
        <charset val="134"/>
      </rPr>
      <t>葛书豪</t>
    </r>
  </si>
  <si>
    <t>25S103360</t>
  </si>
  <si>
    <r>
      <rPr>
        <sz val="11"/>
        <color indexed="8"/>
        <rFont val="宋体"/>
        <charset val="134"/>
      </rPr>
      <t>高安其</t>
    </r>
  </si>
  <si>
    <t>25S104097</t>
  </si>
  <si>
    <r>
      <rPr>
        <sz val="11"/>
        <color indexed="8"/>
        <rFont val="宋体"/>
        <charset val="134"/>
      </rPr>
      <t>巴鸿洋</t>
    </r>
  </si>
  <si>
    <t>25S105153</t>
  </si>
  <si>
    <r>
      <rPr>
        <sz val="11"/>
        <color indexed="8"/>
        <rFont val="宋体"/>
        <charset val="134"/>
      </rPr>
      <t>张有为</t>
    </r>
  </si>
  <si>
    <t>25S109091</t>
  </si>
  <si>
    <r>
      <rPr>
        <sz val="11"/>
        <color indexed="8"/>
        <rFont val="宋体"/>
        <charset val="134"/>
      </rPr>
      <t>林棋塬</t>
    </r>
  </si>
  <si>
    <t>25S109386</t>
  </si>
  <si>
    <r>
      <rPr>
        <sz val="11"/>
        <color indexed="8"/>
        <rFont val="宋体"/>
        <charset val="134"/>
      </rPr>
      <t>张金宇</t>
    </r>
  </si>
  <si>
    <t>25S118110</t>
  </si>
  <si>
    <r>
      <rPr>
        <sz val="11"/>
        <color indexed="8"/>
        <rFont val="宋体"/>
        <charset val="134"/>
      </rPr>
      <t>陈政昕</t>
    </r>
  </si>
  <si>
    <t>25S121175</t>
  </si>
  <si>
    <r>
      <rPr>
        <sz val="11"/>
        <color indexed="8"/>
        <rFont val="宋体"/>
        <charset val="134"/>
      </rPr>
      <t>郭晶晶</t>
    </r>
  </si>
  <si>
    <t>25S125208</t>
  </si>
  <si>
    <r>
      <rPr>
        <sz val="11"/>
        <color indexed="8"/>
        <rFont val="宋体"/>
        <charset val="134"/>
      </rPr>
      <t>原锦涛</t>
    </r>
  </si>
  <si>
    <t>24S103291</t>
  </si>
  <si>
    <r>
      <rPr>
        <sz val="11"/>
        <color indexed="8"/>
        <rFont val="宋体"/>
        <charset val="134"/>
      </rPr>
      <t>陈儒钊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</si>
  <si>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9</t>
    </r>
    <r>
      <rPr>
        <sz val="11"/>
        <color indexed="8"/>
        <rFont val="宋体"/>
        <charset val="134"/>
      </rPr>
      <t>班</t>
    </r>
  </si>
  <si>
    <t>25B925036</t>
  </si>
  <si>
    <r>
      <rPr>
        <sz val="11"/>
        <color indexed="8"/>
        <rFont val="宋体"/>
        <charset val="134"/>
      </rPr>
      <t>张乾坤</t>
    </r>
  </si>
  <si>
    <t>25S003067</t>
  </si>
  <si>
    <r>
      <rPr>
        <sz val="11"/>
        <color indexed="8"/>
        <rFont val="宋体"/>
        <charset val="134"/>
      </rPr>
      <t>杨萌宇</t>
    </r>
  </si>
  <si>
    <t>25S003089</t>
  </si>
  <si>
    <r>
      <rPr>
        <sz val="11"/>
        <color indexed="8"/>
        <rFont val="宋体"/>
        <charset val="134"/>
      </rPr>
      <t>王恩博</t>
    </r>
  </si>
  <si>
    <t>25S018006</t>
  </si>
  <si>
    <r>
      <rPr>
        <sz val="11"/>
        <color indexed="8"/>
        <rFont val="宋体"/>
        <charset val="134"/>
      </rPr>
      <t>翟子航</t>
    </r>
  </si>
  <si>
    <t>25S021015</t>
  </si>
  <si>
    <r>
      <rPr>
        <sz val="11"/>
        <color indexed="8"/>
        <rFont val="宋体"/>
        <charset val="134"/>
      </rPr>
      <t>张修博</t>
    </r>
  </si>
  <si>
    <t>25S021032</t>
  </si>
  <si>
    <r>
      <rPr>
        <sz val="11"/>
        <color indexed="8"/>
        <rFont val="宋体"/>
        <charset val="134"/>
      </rPr>
      <t>陶骊勋</t>
    </r>
  </si>
  <si>
    <t>25S025014</t>
  </si>
  <si>
    <r>
      <rPr>
        <sz val="11"/>
        <color indexed="8"/>
        <rFont val="宋体"/>
        <charset val="134"/>
      </rPr>
      <t>黄嘉淇</t>
    </r>
  </si>
  <si>
    <t>25S025041</t>
  </si>
  <si>
    <t>25S102254</t>
  </si>
  <si>
    <r>
      <rPr>
        <sz val="11"/>
        <color indexed="8"/>
        <rFont val="宋体"/>
        <charset val="134"/>
      </rPr>
      <t>夏书剑</t>
    </r>
  </si>
  <si>
    <t>25S103179</t>
  </si>
  <si>
    <r>
      <rPr>
        <sz val="11"/>
        <color indexed="8"/>
        <rFont val="宋体"/>
        <charset val="134"/>
      </rPr>
      <t>李文豪</t>
    </r>
  </si>
  <si>
    <t>25S103219</t>
  </si>
  <si>
    <r>
      <rPr>
        <sz val="11"/>
        <color indexed="8"/>
        <rFont val="宋体"/>
        <charset val="134"/>
      </rPr>
      <t>刘传</t>
    </r>
  </si>
  <si>
    <t>25S103533</t>
  </si>
  <si>
    <r>
      <rPr>
        <sz val="11"/>
        <color indexed="8"/>
        <rFont val="宋体"/>
        <charset val="134"/>
      </rPr>
      <t>张异凡</t>
    </r>
  </si>
  <si>
    <t>25S104142</t>
  </si>
  <si>
    <r>
      <rPr>
        <sz val="11"/>
        <color indexed="8"/>
        <rFont val="宋体"/>
        <charset val="134"/>
      </rPr>
      <t>张超文</t>
    </r>
  </si>
  <si>
    <t>25S104280</t>
  </si>
  <si>
    <r>
      <rPr>
        <sz val="11"/>
        <color indexed="8"/>
        <rFont val="宋体"/>
        <charset val="134"/>
      </rPr>
      <t>崔传浩</t>
    </r>
  </si>
  <si>
    <t>25S106064</t>
  </si>
  <si>
    <r>
      <rPr>
        <sz val="11"/>
        <color indexed="8"/>
        <rFont val="宋体"/>
        <charset val="134"/>
      </rPr>
      <t>胡智文</t>
    </r>
  </si>
  <si>
    <t>25S106071</t>
  </si>
  <si>
    <r>
      <rPr>
        <sz val="11"/>
        <color indexed="8"/>
        <rFont val="宋体"/>
        <charset val="134"/>
      </rPr>
      <t>李煜</t>
    </r>
  </si>
  <si>
    <t>25S106163</t>
  </si>
  <si>
    <r>
      <rPr>
        <sz val="11"/>
        <color indexed="8"/>
        <rFont val="宋体"/>
        <charset val="134"/>
      </rPr>
      <t>王赫</t>
    </r>
  </si>
  <si>
    <t>25S106265</t>
  </si>
  <si>
    <r>
      <rPr>
        <sz val="11"/>
        <color indexed="8"/>
        <rFont val="宋体"/>
        <charset val="134"/>
      </rPr>
      <t>王统雨</t>
    </r>
  </si>
  <si>
    <t>25S109101</t>
  </si>
  <si>
    <r>
      <rPr>
        <sz val="11"/>
        <color indexed="8"/>
        <rFont val="宋体"/>
        <charset val="134"/>
      </rPr>
      <t>秦必望</t>
    </r>
  </si>
  <si>
    <t>25S109298</t>
  </si>
  <si>
    <r>
      <rPr>
        <sz val="11"/>
        <color indexed="8"/>
        <rFont val="宋体"/>
        <charset val="134"/>
      </rPr>
      <t>马致宇</t>
    </r>
  </si>
  <si>
    <t>25S118204</t>
  </si>
  <si>
    <r>
      <rPr>
        <sz val="11"/>
        <color indexed="8"/>
        <rFont val="宋体"/>
        <charset val="134"/>
      </rPr>
      <t>孙英赫</t>
    </r>
  </si>
  <si>
    <t>25S118304</t>
  </si>
  <si>
    <r>
      <rPr>
        <sz val="11"/>
        <color indexed="8"/>
        <rFont val="宋体"/>
        <charset val="134"/>
      </rPr>
      <t>梅淞阳</t>
    </r>
  </si>
  <si>
    <t>25S118326</t>
  </si>
  <si>
    <r>
      <rPr>
        <sz val="11"/>
        <color indexed="8"/>
        <rFont val="宋体"/>
        <charset val="134"/>
      </rPr>
      <t>陈坤</t>
    </r>
  </si>
  <si>
    <t>25S125088</t>
  </si>
  <si>
    <r>
      <rPr>
        <sz val="11"/>
        <color indexed="8"/>
        <rFont val="宋体"/>
        <charset val="134"/>
      </rPr>
      <t>王珂</t>
    </r>
  </si>
  <si>
    <t>24S034036</t>
  </si>
  <si>
    <r>
      <rPr>
        <sz val="11"/>
        <color indexed="8"/>
        <rFont val="宋体"/>
        <charset val="134"/>
      </rPr>
      <t>潘昊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</si>
  <si>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班（二区）</t>
    </r>
  </si>
  <si>
    <t>25B932029</t>
  </si>
  <si>
    <r>
      <rPr>
        <sz val="11"/>
        <color indexed="8"/>
        <rFont val="宋体"/>
        <charset val="134"/>
      </rPr>
      <t>吴文科</t>
    </r>
  </si>
  <si>
    <t>25B933002</t>
  </si>
  <si>
    <t>25S032019</t>
  </si>
  <si>
    <r>
      <rPr>
        <sz val="11"/>
        <color indexed="8"/>
        <rFont val="宋体"/>
        <charset val="134"/>
      </rPr>
      <t>卢福拥</t>
    </r>
  </si>
  <si>
    <t>25S032035</t>
  </si>
  <si>
    <r>
      <rPr>
        <sz val="11"/>
        <color indexed="8"/>
        <rFont val="宋体"/>
        <charset val="134"/>
      </rPr>
      <t>王盈创</t>
    </r>
  </si>
  <si>
    <t>25S129110</t>
  </si>
  <si>
    <r>
      <rPr>
        <sz val="11"/>
        <color indexed="8"/>
        <rFont val="宋体"/>
        <charset val="134"/>
      </rPr>
      <t>潘岳</t>
    </r>
  </si>
  <si>
    <t>25S129122</t>
  </si>
  <si>
    <r>
      <rPr>
        <sz val="11"/>
        <color indexed="8"/>
        <rFont val="宋体"/>
        <charset val="134"/>
      </rPr>
      <t>赵新宇</t>
    </r>
  </si>
  <si>
    <t>25S132073</t>
  </si>
  <si>
    <r>
      <rPr>
        <sz val="11"/>
        <color indexed="8"/>
        <rFont val="宋体"/>
        <charset val="134"/>
      </rPr>
      <t>张亮</t>
    </r>
  </si>
  <si>
    <t>25S133108</t>
  </si>
  <si>
    <r>
      <rPr>
        <sz val="11"/>
        <color indexed="8"/>
        <rFont val="宋体"/>
        <charset val="134"/>
      </rPr>
      <t>陈修成</t>
    </r>
  </si>
  <si>
    <t>25S133124</t>
  </si>
  <si>
    <r>
      <rPr>
        <sz val="11"/>
        <color indexed="8"/>
        <rFont val="宋体"/>
        <charset val="134"/>
      </rPr>
      <t>祁增阳</t>
    </r>
  </si>
  <si>
    <t>25S133132</t>
  </si>
  <si>
    <r>
      <rPr>
        <sz val="11"/>
        <color indexed="8"/>
        <rFont val="宋体"/>
        <charset val="134"/>
      </rPr>
      <t>余悦泽</t>
    </r>
  </si>
  <si>
    <t>25S133139</t>
  </si>
  <si>
    <r>
      <rPr>
        <sz val="11"/>
        <color indexed="8"/>
        <rFont val="宋体"/>
        <charset val="134"/>
      </rPr>
      <t>王洪利</t>
    </r>
  </si>
  <si>
    <t>25S133142</t>
  </si>
  <si>
    <r>
      <rPr>
        <sz val="11"/>
        <color indexed="8"/>
        <rFont val="宋体"/>
        <charset val="134"/>
      </rPr>
      <t>冯辉辉</t>
    </r>
  </si>
  <si>
    <t>25S134145</t>
  </si>
  <si>
    <r>
      <rPr>
        <sz val="11"/>
        <color indexed="8"/>
        <rFont val="宋体"/>
        <charset val="134"/>
      </rPr>
      <t>刘艳芳</t>
    </r>
  </si>
  <si>
    <t>24S132093</t>
  </si>
  <si>
    <r>
      <rPr>
        <sz val="11"/>
        <color indexed="8"/>
        <rFont val="宋体"/>
        <charset val="134"/>
      </rPr>
      <t>黄宇鑫</t>
    </r>
  </si>
  <si>
    <r>
      <rPr>
        <sz val="11"/>
        <color indexed="8"/>
        <rFont val="宋体"/>
        <charset val="134"/>
      </rPr>
      <t>职业发展英语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班（二区）</t>
    </r>
  </si>
  <si>
    <t>24S133185</t>
  </si>
  <si>
    <r>
      <rPr>
        <sz val="11"/>
        <color indexed="8"/>
        <rFont val="宋体"/>
        <charset val="134"/>
      </rPr>
      <t>焦亚伟</t>
    </r>
  </si>
  <si>
    <t>25S029029</t>
  </si>
  <si>
    <r>
      <rPr>
        <sz val="11"/>
        <color indexed="8"/>
        <rFont val="宋体"/>
        <charset val="134"/>
      </rPr>
      <t>苏家愉</t>
    </r>
  </si>
  <si>
    <t>25S029034</t>
  </si>
  <si>
    <r>
      <rPr>
        <sz val="11"/>
        <color indexed="8"/>
        <rFont val="宋体"/>
        <charset val="134"/>
      </rPr>
      <t>刘宇欣</t>
    </r>
  </si>
  <si>
    <t>25S029040</t>
  </si>
  <si>
    <r>
      <rPr>
        <sz val="11"/>
        <color indexed="8"/>
        <rFont val="宋体"/>
        <charset val="134"/>
      </rPr>
      <t>冯宇</t>
    </r>
  </si>
  <si>
    <t>25S032017</t>
  </si>
  <si>
    <r>
      <rPr>
        <sz val="11"/>
        <color indexed="8"/>
        <rFont val="宋体"/>
        <charset val="134"/>
      </rPr>
      <t>王允</t>
    </r>
  </si>
  <si>
    <t>25S033025</t>
  </si>
  <si>
    <r>
      <rPr>
        <sz val="11"/>
        <color indexed="8"/>
        <rFont val="宋体"/>
        <charset val="134"/>
      </rPr>
      <t>李韧</t>
    </r>
  </si>
  <si>
    <t>25S034027</t>
  </si>
  <si>
    <r>
      <rPr>
        <sz val="11"/>
        <color indexed="8"/>
        <rFont val="宋体"/>
        <charset val="134"/>
      </rPr>
      <t>陈岚峰</t>
    </r>
  </si>
  <si>
    <t>25S034028</t>
  </si>
  <si>
    <r>
      <rPr>
        <sz val="11"/>
        <color indexed="8"/>
        <rFont val="宋体"/>
        <charset val="134"/>
      </rPr>
      <t>李杨</t>
    </r>
  </si>
  <si>
    <t>25S034030</t>
  </si>
  <si>
    <r>
      <rPr>
        <sz val="11"/>
        <color indexed="8"/>
        <rFont val="宋体"/>
        <charset val="134"/>
      </rPr>
      <t>凌文斐</t>
    </r>
  </si>
  <si>
    <t>25S034031</t>
  </si>
  <si>
    <t>25S129055</t>
  </si>
  <si>
    <r>
      <rPr>
        <sz val="11"/>
        <color indexed="8"/>
        <rFont val="宋体"/>
        <charset val="134"/>
      </rPr>
      <t>程银辉</t>
    </r>
  </si>
  <si>
    <t>25S129061</t>
  </si>
  <si>
    <r>
      <rPr>
        <sz val="11"/>
        <color indexed="8"/>
        <rFont val="宋体"/>
        <charset val="134"/>
      </rPr>
      <t>周波岚</t>
    </r>
  </si>
  <si>
    <t>25S129067</t>
  </si>
  <si>
    <r>
      <rPr>
        <sz val="11"/>
        <color indexed="8"/>
        <rFont val="宋体"/>
        <charset val="134"/>
      </rPr>
      <t>杨如心</t>
    </r>
  </si>
  <si>
    <t>25S129093</t>
  </si>
  <si>
    <r>
      <rPr>
        <sz val="11"/>
        <color indexed="8"/>
        <rFont val="宋体"/>
        <charset val="134"/>
      </rPr>
      <t>李钰昕</t>
    </r>
  </si>
  <si>
    <t>25S132072</t>
  </si>
  <si>
    <r>
      <rPr>
        <sz val="11"/>
        <color indexed="8"/>
        <rFont val="宋体"/>
        <charset val="134"/>
      </rPr>
      <t>魏俊东</t>
    </r>
  </si>
  <si>
    <t>25S132079</t>
  </si>
  <si>
    <r>
      <rPr>
        <sz val="11"/>
        <color indexed="8"/>
        <rFont val="宋体"/>
        <charset val="134"/>
      </rPr>
      <t>谢金轩</t>
    </r>
  </si>
  <si>
    <t>25S133088</t>
  </si>
  <si>
    <r>
      <rPr>
        <sz val="11"/>
        <color indexed="8"/>
        <rFont val="宋体"/>
        <charset val="134"/>
      </rPr>
      <t>王衍凯</t>
    </r>
  </si>
  <si>
    <t>25S133092</t>
  </si>
  <si>
    <r>
      <rPr>
        <sz val="11"/>
        <color indexed="8"/>
        <rFont val="宋体"/>
        <charset val="134"/>
      </rPr>
      <t>张恒恒</t>
    </r>
  </si>
  <si>
    <t>25S133114</t>
  </si>
  <si>
    <r>
      <rPr>
        <sz val="11"/>
        <color indexed="8"/>
        <rFont val="宋体"/>
        <charset val="134"/>
      </rPr>
      <t>陈延硕</t>
    </r>
  </si>
  <si>
    <t>25S134139</t>
  </si>
  <si>
    <r>
      <rPr>
        <sz val="11"/>
        <color indexed="8"/>
        <rFont val="宋体"/>
        <charset val="134"/>
      </rPr>
      <t>刘洋</t>
    </r>
  </si>
  <si>
    <t>25S134144</t>
  </si>
  <si>
    <r>
      <rPr>
        <sz val="11"/>
        <color indexed="8"/>
        <rFont val="宋体"/>
        <charset val="134"/>
      </rPr>
      <t>邵航城</t>
    </r>
  </si>
  <si>
    <t>FL72001</t>
  </si>
  <si>
    <r>
      <rPr>
        <sz val="11"/>
        <color indexed="8"/>
        <rFont val="宋体"/>
        <charset val="134"/>
      </rPr>
      <t>英文科技论文写作</t>
    </r>
  </si>
  <si>
    <t>22B302006</t>
  </si>
  <si>
    <r>
      <rPr>
        <sz val="11"/>
        <color indexed="8"/>
        <rFont val="宋体"/>
        <charset val="134"/>
      </rPr>
      <t>周广栋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</si>
  <si>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</t>
    </r>
  </si>
  <si>
    <r>
      <rPr>
        <sz val="11"/>
        <color rgb="FF000000"/>
        <rFont val="宋体"/>
        <charset val="134"/>
      </rPr>
      <t>致知</t>
    </r>
    <r>
      <rPr>
        <sz val="11"/>
        <color rgb="FF000000"/>
        <rFont val="Times New Roman"/>
        <charset val="134"/>
      </rPr>
      <t>31</t>
    </r>
  </si>
  <si>
    <t>22BF05095</t>
  </si>
  <si>
    <t>MISHINA OLGA</t>
  </si>
  <si>
    <t>25B904069</t>
  </si>
  <si>
    <r>
      <rPr>
        <sz val="11"/>
        <color indexed="8"/>
        <rFont val="宋体"/>
        <charset val="134"/>
      </rPr>
      <t>张皓</t>
    </r>
  </si>
  <si>
    <t>25B918007</t>
  </si>
  <si>
    <r>
      <rPr>
        <sz val="11"/>
        <color indexed="8"/>
        <rFont val="宋体"/>
        <charset val="134"/>
      </rPr>
      <t>豆一帆</t>
    </r>
  </si>
  <si>
    <t>25S002053</t>
  </si>
  <si>
    <r>
      <rPr>
        <sz val="11"/>
        <color indexed="8"/>
        <rFont val="宋体"/>
        <charset val="134"/>
      </rPr>
      <t>刘永舟</t>
    </r>
  </si>
  <si>
    <t>25S005054</t>
  </si>
  <si>
    <r>
      <rPr>
        <sz val="11"/>
        <color indexed="8"/>
        <rFont val="宋体"/>
        <charset val="134"/>
      </rPr>
      <t>刘芳竹</t>
    </r>
  </si>
  <si>
    <t>25S025007</t>
  </si>
  <si>
    <r>
      <rPr>
        <sz val="11"/>
        <color indexed="8"/>
        <rFont val="宋体"/>
        <charset val="134"/>
      </rPr>
      <t>聂义珂</t>
    </r>
  </si>
  <si>
    <t>25S102095</t>
  </si>
  <si>
    <t>25S102218</t>
  </si>
  <si>
    <r>
      <rPr>
        <sz val="11"/>
        <color indexed="8"/>
        <rFont val="宋体"/>
        <charset val="134"/>
      </rPr>
      <t>张传经</t>
    </r>
  </si>
  <si>
    <t>25S103651</t>
  </si>
  <si>
    <r>
      <rPr>
        <sz val="11"/>
        <color indexed="8"/>
        <rFont val="宋体"/>
        <charset val="134"/>
      </rPr>
      <t>卫梦源</t>
    </r>
  </si>
  <si>
    <t>25S104271</t>
  </si>
  <si>
    <r>
      <rPr>
        <sz val="11"/>
        <color indexed="8"/>
        <rFont val="宋体"/>
        <charset val="134"/>
      </rPr>
      <t>林海奇</t>
    </r>
  </si>
  <si>
    <t>25S109109</t>
  </si>
  <si>
    <r>
      <rPr>
        <sz val="11"/>
        <color indexed="8"/>
        <rFont val="宋体"/>
        <charset val="134"/>
      </rPr>
      <t>徐美花</t>
    </r>
  </si>
  <si>
    <t>25S109199</t>
  </si>
  <si>
    <r>
      <rPr>
        <sz val="11"/>
        <color indexed="8"/>
        <rFont val="宋体"/>
        <charset val="134"/>
      </rPr>
      <t>柴浩阳</t>
    </r>
  </si>
  <si>
    <t>25S109501</t>
  </si>
  <si>
    <r>
      <rPr>
        <sz val="11"/>
        <color indexed="8"/>
        <rFont val="宋体"/>
        <charset val="134"/>
      </rPr>
      <t>李君瑶</t>
    </r>
  </si>
  <si>
    <t>25S109534</t>
  </si>
  <si>
    <r>
      <rPr>
        <sz val="11"/>
        <color indexed="8"/>
        <rFont val="宋体"/>
        <charset val="134"/>
      </rPr>
      <t>程军庭</t>
    </r>
  </si>
  <si>
    <t>25S125125</t>
  </si>
  <si>
    <r>
      <rPr>
        <sz val="11"/>
        <color indexed="8"/>
        <rFont val="宋体"/>
        <charset val="134"/>
      </rPr>
      <t>刘禹</t>
    </r>
  </si>
  <si>
    <t>25S125142</t>
  </si>
  <si>
    <r>
      <rPr>
        <sz val="11"/>
        <color indexed="8"/>
        <rFont val="宋体"/>
        <charset val="134"/>
      </rPr>
      <t>邵震铎</t>
    </r>
  </si>
  <si>
    <t>25S125214</t>
  </si>
  <si>
    <r>
      <rPr>
        <sz val="11"/>
        <color indexed="8"/>
        <rFont val="宋体"/>
        <charset val="134"/>
      </rPr>
      <t>常一帆</t>
    </r>
  </si>
  <si>
    <t>24S106273</t>
  </si>
  <si>
    <r>
      <rPr>
        <sz val="11"/>
        <color indexed="8"/>
        <rFont val="宋体"/>
        <charset val="134"/>
      </rPr>
      <t>洪师楠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</si>
  <si>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</t>
    </r>
  </si>
  <si>
    <t>25B902041</t>
  </si>
  <si>
    <r>
      <rPr>
        <sz val="11"/>
        <color indexed="8"/>
        <rFont val="宋体"/>
        <charset val="134"/>
      </rPr>
      <t>王华卿</t>
    </r>
  </si>
  <si>
    <t>致知32</t>
  </si>
  <si>
    <t>25B903118</t>
  </si>
  <si>
    <r>
      <rPr>
        <sz val="11"/>
        <color indexed="8"/>
        <rFont val="宋体"/>
        <charset val="134"/>
      </rPr>
      <t>孙吴锡</t>
    </r>
  </si>
  <si>
    <t>25B909046</t>
  </si>
  <si>
    <t>25B911010</t>
  </si>
  <si>
    <r>
      <rPr>
        <sz val="11"/>
        <color indexed="8"/>
        <rFont val="宋体"/>
        <charset val="134"/>
      </rPr>
      <t>李凯</t>
    </r>
  </si>
  <si>
    <t>25B918018</t>
  </si>
  <si>
    <r>
      <rPr>
        <sz val="11"/>
        <color indexed="8"/>
        <rFont val="宋体"/>
        <charset val="134"/>
      </rPr>
      <t>陈丁豪</t>
    </r>
  </si>
  <si>
    <t>25S003119</t>
  </si>
  <si>
    <r>
      <rPr>
        <sz val="11"/>
        <color indexed="8"/>
        <rFont val="宋体"/>
        <charset val="134"/>
      </rPr>
      <t>范哲铭</t>
    </r>
  </si>
  <si>
    <t>25S003165</t>
  </si>
  <si>
    <r>
      <rPr>
        <sz val="11"/>
        <color indexed="8"/>
        <rFont val="宋体"/>
        <charset val="134"/>
      </rPr>
      <t>陈振东</t>
    </r>
  </si>
  <si>
    <t>25S018071</t>
  </si>
  <si>
    <r>
      <rPr>
        <sz val="11"/>
        <color indexed="8"/>
        <rFont val="宋体"/>
        <charset val="134"/>
      </rPr>
      <t>徐宏翔</t>
    </r>
  </si>
  <si>
    <t>25S021005</t>
  </si>
  <si>
    <r>
      <rPr>
        <sz val="11"/>
        <color indexed="8"/>
        <rFont val="宋体"/>
        <charset val="134"/>
      </rPr>
      <t>杨智博</t>
    </r>
  </si>
  <si>
    <t>25S102090</t>
  </si>
  <si>
    <r>
      <rPr>
        <sz val="11"/>
        <color indexed="8"/>
        <rFont val="宋体"/>
        <charset val="134"/>
      </rPr>
      <t>魏博</t>
    </r>
  </si>
  <si>
    <t>25S102157</t>
  </si>
  <si>
    <r>
      <rPr>
        <sz val="11"/>
        <color indexed="8"/>
        <rFont val="宋体"/>
        <charset val="134"/>
      </rPr>
      <t>熊国栋</t>
    </r>
  </si>
  <si>
    <t>25S103237</t>
  </si>
  <si>
    <r>
      <rPr>
        <sz val="11"/>
        <color indexed="8"/>
        <rFont val="宋体"/>
        <charset val="134"/>
      </rPr>
      <t>滕浩</t>
    </r>
  </si>
  <si>
    <t>25S105132</t>
  </si>
  <si>
    <r>
      <rPr>
        <sz val="11"/>
        <color indexed="8"/>
        <rFont val="宋体"/>
        <charset val="134"/>
      </rPr>
      <t>杨永健</t>
    </r>
  </si>
  <si>
    <t>25S109080</t>
  </si>
  <si>
    <r>
      <rPr>
        <sz val="11"/>
        <color indexed="8"/>
        <rFont val="宋体"/>
        <charset val="134"/>
      </rPr>
      <t>豆雅东</t>
    </r>
  </si>
  <si>
    <t>25S109082</t>
  </si>
  <si>
    <r>
      <rPr>
        <sz val="11"/>
        <color indexed="8"/>
        <rFont val="宋体"/>
        <charset val="134"/>
      </rPr>
      <t>王佳琪</t>
    </r>
  </si>
  <si>
    <t>25S109132</t>
  </si>
  <si>
    <r>
      <rPr>
        <sz val="11"/>
        <color indexed="8"/>
        <rFont val="宋体"/>
        <charset val="134"/>
      </rPr>
      <t>孙岳阳</t>
    </r>
  </si>
  <si>
    <t>25S109396</t>
  </si>
  <si>
    <r>
      <rPr>
        <sz val="11"/>
        <color indexed="8"/>
        <rFont val="宋体"/>
        <charset val="134"/>
      </rPr>
      <t>吴昌苹</t>
    </r>
  </si>
  <si>
    <t>25S118085</t>
  </si>
  <si>
    <r>
      <rPr>
        <sz val="11"/>
        <color indexed="8"/>
        <rFont val="宋体"/>
        <charset val="134"/>
      </rPr>
      <t>魏莱</t>
    </r>
  </si>
  <si>
    <t>25S118146</t>
  </si>
  <si>
    <r>
      <rPr>
        <sz val="11"/>
        <color indexed="8"/>
        <rFont val="宋体"/>
        <charset val="134"/>
      </rPr>
      <t>胡松涛</t>
    </r>
  </si>
  <si>
    <t>25S118165</t>
  </si>
  <si>
    <r>
      <rPr>
        <sz val="11"/>
        <color indexed="8"/>
        <rFont val="宋体"/>
        <charset val="134"/>
      </rPr>
      <t>许晟勋</t>
    </r>
  </si>
  <si>
    <t>25S118275</t>
  </si>
  <si>
    <r>
      <rPr>
        <sz val="11"/>
        <color indexed="8"/>
        <rFont val="宋体"/>
        <charset val="134"/>
      </rPr>
      <t>杨思乡</t>
    </r>
  </si>
  <si>
    <t>25S121118</t>
  </si>
  <si>
    <r>
      <rPr>
        <sz val="11"/>
        <color indexed="8"/>
        <rFont val="宋体"/>
        <charset val="134"/>
      </rPr>
      <t>廖小龙</t>
    </r>
  </si>
  <si>
    <t>25S125079</t>
  </si>
  <si>
    <r>
      <rPr>
        <sz val="11"/>
        <color indexed="8"/>
        <rFont val="宋体"/>
        <charset val="134"/>
      </rPr>
      <t>周天</t>
    </r>
  </si>
  <si>
    <t>25S125104</t>
  </si>
  <si>
    <r>
      <rPr>
        <sz val="11"/>
        <color indexed="8"/>
        <rFont val="宋体"/>
        <charset val="134"/>
      </rPr>
      <t>李昊哲</t>
    </r>
  </si>
  <si>
    <t>25B916010</t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</si>
  <si>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班</t>
    </r>
  </si>
  <si>
    <t>25BD36001</t>
  </si>
  <si>
    <r>
      <rPr>
        <sz val="11"/>
        <color indexed="8"/>
        <rFont val="宋体"/>
        <charset val="134"/>
      </rPr>
      <t>焦帅楠</t>
    </r>
  </si>
  <si>
    <t>25BD36002</t>
  </si>
  <si>
    <r>
      <rPr>
        <sz val="11"/>
        <color indexed="8"/>
        <rFont val="宋体"/>
        <charset val="134"/>
      </rPr>
      <t>陈嘉骏</t>
    </r>
  </si>
  <si>
    <t>25BD36005</t>
  </si>
  <si>
    <r>
      <rPr>
        <sz val="11"/>
        <color indexed="8"/>
        <rFont val="宋体"/>
        <charset val="134"/>
      </rPr>
      <t>张恩祥</t>
    </r>
  </si>
  <si>
    <t>25BD36012</t>
  </si>
  <si>
    <r>
      <rPr>
        <sz val="11"/>
        <color indexed="8"/>
        <rFont val="宋体"/>
        <charset val="134"/>
      </rPr>
      <t>夏侯超</t>
    </r>
  </si>
  <si>
    <t>25BD36021</t>
  </si>
  <si>
    <r>
      <rPr>
        <sz val="11"/>
        <color indexed="8"/>
        <rFont val="宋体"/>
        <charset val="134"/>
      </rPr>
      <t>刘青青</t>
    </r>
  </si>
  <si>
    <t>25BD36022</t>
  </si>
  <si>
    <r>
      <rPr>
        <sz val="11"/>
        <color indexed="8"/>
        <rFont val="宋体"/>
        <charset val="134"/>
      </rPr>
      <t>钟翔雨</t>
    </r>
  </si>
  <si>
    <t>25BD36023</t>
  </si>
  <si>
    <t>25BD36024</t>
  </si>
  <si>
    <r>
      <rPr>
        <sz val="11"/>
        <color indexed="8"/>
        <rFont val="宋体"/>
        <charset val="134"/>
      </rPr>
      <t>张忠玖</t>
    </r>
  </si>
  <si>
    <t>25BD36027</t>
  </si>
  <si>
    <r>
      <rPr>
        <sz val="11"/>
        <color indexed="8"/>
        <rFont val="宋体"/>
        <charset val="134"/>
      </rPr>
      <t>高深</t>
    </r>
  </si>
  <si>
    <t>25BD36028</t>
  </si>
  <si>
    <r>
      <rPr>
        <sz val="11"/>
        <color indexed="8"/>
        <rFont val="宋体"/>
        <charset val="134"/>
      </rPr>
      <t>王朝辉</t>
    </r>
  </si>
  <si>
    <t>25S005030</t>
  </si>
  <si>
    <r>
      <rPr>
        <sz val="11"/>
        <color indexed="8"/>
        <rFont val="宋体"/>
        <charset val="134"/>
      </rPr>
      <t>孙子涵</t>
    </r>
  </si>
  <si>
    <t>25S010003</t>
  </si>
  <si>
    <r>
      <rPr>
        <sz val="11"/>
        <color indexed="8"/>
        <rFont val="宋体"/>
        <charset val="134"/>
      </rPr>
      <t>马恩茜</t>
    </r>
  </si>
  <si>
    <t>25S028006</t>
  </si>
  <si>
    <r>
      <rPr>
        <sz val="11"/>
        <color indexed="8"/>
        <rFont val="宋体"/>
        <charset val="134"/>
      </rPr>
      <t>宋爽</t>
    </r>
  </si>
  <si>
    <t>25S028023</t>
  </si>
  <si>
    <r>
      <rPr>
        <sz val="11"/>
        <color indexed="8"/>
        <rFont val="宋体"/>
        <charset val="134"/>
      </rPr>
      <t>卢元亨</t>
    </r>
  </si>
  <si>
    <t>25S102128</t>
  </si>
  <si>
    <r>
      <rPr>
        <sz val="11"/>
        <color indexed="8"/>
        <rFont val="宋体"/>
        <charset val="134"/>
      </rPr>
      <t>曹权宝</t>
    </r>
  </si>
  <si>
    <t>25S102201</t>
  </si>
  <si>
    <r>
      <rPr>
        <sz val="11"/>
        <color indexed="8"/>
        <rFont val="宋体"/>
        <charset val="134"/>
      </rPr>
      <t>张路明</t>
    </r>
  </si>
  <si>
    <t>25S103272</t>
  </si>
  <si>
    <r>
      <rPr>
        <sz val="11"/>
        <color indexed="8"/>
        <rFont val="宋体"/>
        <charset val="134"/>
      </rPr>
      <t>顾启飞</t>
    </r>
  </si>
  <si>
    <t>25S103532</t>
  </si>
  <si>
    <r>
      <rPr>
        <sz val="11"/>
        <color indexed="8"/>
        <rFont val="宋体"/>
        <charset val="134"/>
      </rPr>
      <t>侯宗杭</t>
    </r>
  </si>
  <si>
    <t>25S128055</t>
  </si>
  <si>
    <r>
      <rPr>
        <sz val="11"/>
        <color indexed="8"/>
        <rFont val="宋体"/>
        <charset val="134"/>
      </rPr>
      <t>毕荣玮</t>
    </r>
  </si>
  <si>
    <t>25S128067</t>
  </si>
  <si>
    <r>
      <rPr>
        <sz val="11"/>
        <color indexed="8"/>
        <rFont val="宋体"/>
        <charset val="134"/>
      </rPr>
      <t>孙博文</t>
    </r>
  </si>
  <si>
    <t>25S128083</t>
  </si>
  <si>
    <r>
      <rPr>
        <sz val="11"/>
        <color indexed="8"/>
        <rFont val="宋体"/>
        <charset val="134"/>
      </rPr>
      <t>佗明莹</t>
    </r>
  </si>
  <si>
    <t>25SF10002</t>
  </si>
  <si>
    <t>PHORNNAPHA KHUNPRASERT</t>
  </si>
  <si>
    <t>24B928004</t>
  </si>
  <si>
    <r>
      <rPr>
        <sz val="11"/>
        <color indexed="8"/>
        <rFont val="宋体"/>
        <charset val="134"/>
      </rPr>
      <t>魏语涵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</si>
  <si>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班</t>
    </r>
  </si>
  <si>
    <t>24S010036</t>
  </si>
  <si>
    <r>
      <rPr>
        <sz val="11"/>
        <color indexed="8"/>
        <rFont val="宋体"/>
        <charset val="134"/>
      </rPr>
      <t>岳金超</t>
    </r>
  </si>
  <si>
    <t>24S010092</t>
  </si>
  <si>
    <r>
      <rPr>
        <sz val="11"/>
        <color indexed="8"/>
        <rFont val="宋体"/>
        <charset val="134"/>
      </rPr>
      <t>万艳冲</t>
    </r>
  </si>
  <si>
    <t>25B903088</t>
  </si>
  <si>
    <r>
      <rPr>
        <sz val="11"/>
        <color indexed="8"/>
        <rFont val="宋体"/>
        <charset val="134"/>
      </rPr>
      <t>张利峰</t>
    </r>
  </si>
  <si>
    <t>25BD36011</t>
  </si>
  <si>
    <r>
      <rPr>
        <sz val="11"/>
        <color indexed="8"/>
        <rFont val="宋体"/>
        <charset val="134"/>
      </rPr>
      <t>张运杰</t>
    </r>
  </si>
  <si>
    <t>25BD36015</t>
  </si>
  <si>
    <r>
      <rPr>
        <sz val="11"/>
        <color indexed="8"/>
        <rFont val="宋体"/>
        <charset val="134"/>
      </rPr>
      <t>姚亚强</t>
    </r>
  </si>
  <si>
    <t>25BD36017</t>
  </si>
  <si>
    <r>
      <rPr>
        <sz val="11"/>
        <color indexed="8"/>
        <rFont val="宋体"/>
        <charset val="134"/>
      </rPr>
      <t>李钦哲</t>
    </r>
  </si>
  <si>
    <t>25BD36018</t>
  </si>
  <si>
    <r>
      <rPr>
        <sz val="11"/>
        <color indexed="8"/>
        <rFont val="宋体"/>
        <charset val="134"/>
      </rPr>
      <t>郝龙雨</t>
    </r>
  </si>
  <si>
    <t>25BD36019</t>
  </si>
  <si>
    <r>
      <rPr>
        <sz val="11"/>
        <color indexed="8"/>
        <rFont val="宋体"/>
        <charset val="134"/>
      </rPr>
      <t>王玲玲</t>
    </r>
  </si>
  <si>
    <t>25BD36026</t>
  </si>
  <si>
    <r>
      <rPr>
        <sz val="11"/>
        <color indexed="8"/>
        <rFont val="宋体"/>
        <charset val="134"/>
      </rPr>
      <t>刘湘玥</t>
    </r>
  </si>
  <si>
    <t>25S006039</t>
  </si>
  <si>
    <r>
      <rPr>
        <sz val="11"/>
        <color indexed="8"/>
        <rFont val="宋体"/>
        <charset val="134"/>
      </rPr>
      <t>刘子豪</t>
    </r>
  </si>
  <si>
    <t>25S010034</t>
  </si>
  <si>
    <r>
      <rPr>
        <sz val="11"/>
        <color indexed="8"/>
        <rFont val="宋体"/>
        <charset val="134"/>
      </rPr>
      <t>苗思佳</t>
    </r>
  </si>
  <si>
    <t>25S010056</t>
  </si>
  <si>
    <r>
      <rPr>
        <sz val="11"/>
        <color indexed="8"/>
        <rFont val="宋体"/>
        <charset val="134"/>
      </rPr>
      <t>赵佳欣</t>
    </r>
  </si>
  <si>
    <t>25S010057</t>
  </si>
  <si>
    <r>
      <rPr>
        <sz val="11"/>
        <color indexed="8"/>
        <rFont val="宋体"/>
        <charset val="134"/>
      </rPr>
      <t>徐心怡</t>
    </r>
  </si>
  <si>
    <t>25S010088</t>
  </si>
  <si>
    <r>
      <rPr>
        <sz val="11"/>
        <color indexed="8"/>
        <rFont val="宋体"/>
        <charset val="134"/>
      </rPr>
      <t>殷梓萌</t>
    </r>
  </si>
  <si>
    <t>25S016012</t>
  </si>
  <si>
    <t>25S016015</t>
  </si>
  <si>
    <r>
      <rPr>
        <sz val="11"/>
        <color indexed="8"/>
        <rFont val="宋体"/>
        <charset val="134"/>
      </rPr>
      <t>刘萱淇</t>
    </r>
  </si>
  <si>
    <t>25S028026</t>
  </si>
  <si>
    <r>
      <rPr>
        <sz val="11"/>
        <color indexed="8"/>
        <rFont val="宋体"/>
        <charset val="134"/>
      </rPr>
      <t>胡忠雪</t>
    </r>
  </si>
  <si>
    <t>25S028036</t>
  </si>
  <si>
    <r>
      <rPr>
        <sz val="11"/>
        <color indexed="8"/>
        <rFont val="宋体"/>
        <charset val="134"/>
      </rPr>
      <t>李芳雨</t>
    </r>
  </si>
  <si>
    <t>25S116050</t>
  </si>
  <si>
    <r>
      <rPr>
        <sz val="11"/>
        <color indexed="8"/>
        <rFont val="宋体"/>
        <charset val="134"/>
      </rPr>
      <t>周骏杰</t>
    </r>
  </si>
  <si>
    <t>25S125179</t>
  </si>
  <si>
    <r>
      <rPr>
        <sz val="11"/>
        <color indexed="8"/>
        <rFont val="宋体"/>
        <charset val="134"/>
      </rPr>
      <t>王昱翔</t>
    </r>
  </si>
  <si>
    <t>25S125185</t>
  </si>
  <si>
    <r>
      <rPr>
        <sz val="11"/>
        <color indexed="8"/>
        <rFont val="宋体"/>
        <charset val="134"/>
      </rPr>
      <t>高玉健</t>
    </r>
  </si>
  <si>
    <t>25S128081</t>
  </si>
  <si>
    <r>
      <rPr>
        <sz val="11"/>
        <color indexed="8"/>
        <rFont val="宋体"/>
        <charset val="134"/>
      </rPr>
      <t>虞宁馨</t>
    </r>
  </si>
  <si>
    <t>25B903008</t>
  </si>
  <si>
    <r>
      <rPr>
        <sz val="11"/>
        <color indexed="8"/>
        <rFont val="宋体"/>
        <charset val="134"/>
      </rPr>
      <t>孟弈佳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</si>
  <si>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班</t>
    </r>
  </si>
  <si>
    <t>25B905016</t>
  </si>
  <si>
    <r>
      <rPr>
        <sz val="11"/>
        <color indexed="8"/>
        <rFont val="宋体"/>
        <charset val="134"/>
      </rPr>
      <t>查龚璞</t>
    </r>
  </si>
  <si>
    <t>25B911001</t>
  </si>
  <si>
    <r>
      <rPr>
        <sz val="11"/>
        <color indexed="8"/>
        <rFont val="宋体"/>
        <charset val="134"/>
      </rPr>
      <t>张涵一</t>
    </r>
  </si>
  <si>
    <t>25B918019</t>
  </si>
  <si>
    <r>
      <rPr>
        <sz val="11"/>
        <color indexed="8"/>
        <rFont val="宋体"/>
        <charset val="134"/>
      </rPr>
      <t>李晓慧</t>
    </r>
  </si>
  <si>
    <t>25B918026</t>
  </si>
  <si>
    <r>
      <rPr>
        <sz val="11"/>
        <color indexed="8"/>
        <rFont val="宋体"/>
        <charset val="134"/>
      </rPr>
      <t>王睿彦</t>
    </r>
  </si>
  <si>
    <t>25B918053</t>
  </si>
  <si>
    <r>
      <rPr>
        <sz val="11"/>
        <color indexed="8"/>
        <rFont val="宋体"/>
        <charset val="134"/>
      </rPr>
      <t>刘振乾</t>
    </r>
  </si>
  <si>
    <t>25B925002</t>
  </si>
  <si>
    <r>
      <rPr>
        <sz val="11"/>
        <color indexed="8"/>
        <rFont val="宋体"/>
        <charset val="134"/>
      </rPr>
      <t>马骏</t>
    </r>
  </si>
  <si>
    <t>25S002048</t>
  </si>
  <si>
    <r>
      <rPr>
        <sz val="11"/>
        <color indexed="8"/>
        <rFont val="宋体"/>
        <charset val="134"/>
      </rPr>
      <t>高志旭</t>
    </r>
  </si>
  <si>
    <t>25S003005</t>
  </si>
  <si>
    <r>
      <rPr>
        <sz val="11"/>
        <color indexed="8"/>
        <rFont val="宋体"/>
        <charset val="134"/>
      </rPr>
      <t>郑艺恒</t>
    </r>
  </si>
  <si>
    <t>25S003019</t>
  </si>
  <si>
    <r>
      <rPr>
        <sz val="11"/>
        <color indexed="8"/>
        <rFont val="宋体"/>
        <charset val="134"/>
      </rPr>
      <t>王羽婷</t>
    </r>
  </si>
  <si>
    <t>25S003038</t>
  </si>
  <si>
    <r>
      <rPr>
        <sz val="11"/>
        <color indexed="8"/>
        <rFont val="宋体"/>
        <charset val="134"/>
      </rPr>
      <t>任千昊</t>
    </r>
  </si>
  <si>
    <t>25S003113</t>
  </si>
  <si>
    <r>
      <rPr>
        <sz val="11"/>
        <color indexed="8"/>
        <rFont val="宋体"/>
        <charset val="134"/>
      </rPr>
      <t>刘睿</t>
    </r>
  </si>
  <si>
    <t>25S005039</t>
  </si>
  <si>
    <r>
      <rPr>
        <sz val="11"/>
        <color indexed="8"/>
        <rFont val="宋体"/>
        <charset val="134"/>
      </rPr>
      <t>马在原</t>
    </r>
  </si>
  <si>
    <t>25S005072</t>
  </si>
  <si>
    <r>
      <rPr>
        <sz val="11"/>
        <color indexed="8"/>
        <rFont val="宋体"/>
        <charset val="134"/>
      </rPr>
      <t>韦泽影</t>
    </r>
  </si>
  <si>
    <t>25S011035</t>
  </si>
  <si>
    <r>
      <rPr>
        <sz val="11"/>
        <color indexed="8"/>
        <rFont val="宋体"/>
        <charset val="134"/>
      </rPr>
      <t>闫旭</t>
    </r>
  </si>
  <si>
    <t>25S011056</t>
  </si>
  <si>
    <r>
      <rPr>
        <sz val="11"/>
        <color indexed="8"/>
        <rFont val="宋体"/>
        <charset val="134"/>
      </rPr>
      <t>崔若前</t>
    </r>
  </si>
  <si>
    <t>25S104088</t>
  </si>
  <si>
    <r>
      <rPr>
        <sz val="11"/>
        <color indexed="8"/>
        <rFont val="宋体"/>
        <charset val="134"/>
      </rPr>
      <t>马乐鹏</t>
    </r>
  </si>
  <si>
    <t>25S104098</t>
  </si>
  <si>
    <r>
      <rPr>
        <sz val="11"/>
        <color indexed="8"/>
        <rFont val="宋体"/>
        <charset val="134"/>
      </rPr>
      <t>赵雪娇</t>
    </r>
  </si>
  <si>
    <t>25S109343</t>
  </si>
  <si>
    <r>
      <rPr>
        <sz val="11"/>
        <color indexed="8"/>
        <rFont val="宋体"/>
        <charset val="134"/>
      </rPr>
      <t>王悦祺</t>
    </r>
  </si>
  <si>
    <t>25S109413</t>
  </si>
  <si>
    <r>
      <rPr>
        <sz val="11"/>
        <color indexed="8"/>
        <rFont val="宋体"/>
        <charset val="134"/>
      </rPr>
      <t>周晓萌</t>
    </r>
  </si>
  <si>
    <t>25S109426</t>
  </si>
  <si>
    <r>
      <rPr>
        <sz val="11"/>
        <color indexed="8"/>
        <rFont val="宋体"/>
        <charset val="134"/>
      </rPr>
      <t>郭小宇</t>
    </r>
  </si>
  <si>
    <t>25S121132</t>
  </si>
  <si>
    <r>
      <rPr>
        <sz val="11"/>
        <color indexed="8"/>
        <rFont val="宋体"/>
        <charset val="134"/>
      </rPr>
      <t>李智博</t>
    </r>
  </si>
  <si>
    <t>25S121163</t>
  </si>
  <si>
    <r>
      <rPr>
        <sz val="11"/>
        <color indexed="8"/>
        <rFont val="宋体"/>
        <charset val="134"/>
      </rPr>
      <t>宋旭和</t>
    </r>
  </si>
  <si>
    <t>25S121170</t>
  </si>
  <si>
    <r>
      <rPr>
        <sz val="11"/>
        <color indexed="8"/>
        <rFont val="宋体"/>
        <charset val="134"/>
      </rPr>
      <t>于胜豪</t>
    </r>
  </si>
  <si>
    <t>25S125084</t>
  </si>
  <si>
    <r>
      <rPr>
        <sz val="11"/>
        <color indexed="8"/>
        <rFont val="宋体"/>
        <charset val="134"/>
      </rPr>
      <t>王相宇</t>
    </r>
  </si>
  <si>
    <t>25B929035</t>
  </si>
  <si>
    <r>
      <rPr>
        <sz val="11"/>
        <color indexed="8"/>
        <rFont val="宋体"/>
        <charset val="134"/>
      </rPr>
      <t>靳沛萱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</si>
  <si>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班（二区）</t>
    </r>
  </si>
  <si>
    <t>B42</t>
  </si>
  <si>
    <t>25B932020</t>
  </si>
  <si>
    <r>
      <rPr>
        <sz val="11"/>
        <color indexed="8"/>
        <rFont val="宋体"/>
        <charset val="134"/>
      </rPr>
      <t>向佳越</t>
    </r>
  </si>
  <si>
    <t>25S029004</t>
  </si>
  <si>
    <r>
      <rPr>
        <sz val="11"/>
        <color indexed="8"/>
        <rFont val="宋体"/>
        <charset val="134"/>
      </rPr>
      <t>陈阅</t>
    </r>
  </si>
  <si>
    <t>25S029009</t>
  </si>
  <si>
    <r>
      <rPr>
        <sz val="11"/>
        <color indexed="8"/>
        <rFont val="宋体"/>
        <charset val="134"/>
      </rPr>
      <t>张鑫磊</t>
    </r>
  </si>
  <si>
    <t>25S029011</t>
  </si>
  <si>
    <r>
      <rPr>
        <sz val="11"/>
        <color indexed="8"/>
        <rFont val="宋体"/>
        <charset val="134"/>
      </rPr>
      <t>朱浩</t>
    </r>
  </si>
  <si>
    <t>25S029014</t>
  </si>
  <si>
    <r>
      <rPr>
        <sz val="11"/>
        <color indexed="8"/>
        <rFont val="宋体"/>
        <charset val="134"/>
      </rPr>
      <t>罗森泉</t>
    </r>
  </si>
  <si>
    <t>25S029016</t>
  </si>
  <si>
    <r>
      <rPr>
        <sz val="11"/>
        <color indexed="8"/>
        <rFont val="宋体"/>
        <charset val="134"/>
      </rPr>
      <t>肖佳顺</t>
    </r>
  </si>
  <si>
    <t>25S029017</t>
  </si>
  <si>
    <r>
      <rPr>
        <sz val="11"/>
        <color indexed="8"/>
        <rFont val="宋体"/>
        <charset val="134"/>
      </rPr>
      <t>赵倩</t>
    </r>
  </si>
  <si>
    <t>25S029018</t>
  </si>
  <si>
    <r>
      <rPr>
        <sz val="11"/>
        <color indexed="8"/>
        <rFont val="宋体"/>
        <charset val="134"/>
      </rPr>
      <t>张琨</t>
    </r>
  </si>
  <si>
    <t>25S029020</t>
  </si>
  <si>
    <r>
      <rPr>
        <sz val="11"/>
        <color indexed="8"/>
        <rFont val="宋体"/>
        <charset val="134"/>
      </rPr>
      <t>瓮卓越</t>
    </r>
  </si>
  <si>
    <t>25S029021</t>
  </si>
  <si>
    <r>
      <rPr>
        <sz val="11"/>
        <color indexed="8"/>
        <rFont val="宋体"/>
        <charset val="134"/>
      </rPr>
      <t>李茜尔</t>
    </r>
  </si>
  <si>
    <t>25S029024</t>
  </si>
  <si>
    <r>
      <rPr>
        <sz val="11"/>
        <color indexed="8"/>
        <rFont val="宋体"/>
        <charset val="134"/>
      </rPr>
      <t>王紫萱</t>
    </r>
  </si>
  <si>
    <t>25S029035</t>
  </si>
  <si>
    <r>
      <rPr>
        <sz val="11"/>
        <color indexed="8"/>
        <rFont val="宋体"/>
        <charset val="134"/>
      </rPr>
      <t>徐铭阳</t>
    </r>
  </si>
  <si>
    <t>25S032013</t>
  </si>
  <si>
    <r>
      <rPr>
        <sz val="11"/>
        <color indexed="8"/>
        <rFont val="宋体"/>
        <charset val="134"/>
      </rPr>
      <t>吴湘昱</t>
    </r>
  </si>
  <si>
    <t>25S032025</t>
  </si>
  <si>
    <r>
      <rPr>
        <sz val="11"/>
        <color indexed="8"/>
        <rFont val="宋体"/>
        <charset val="134"/>
      </rPr>
      <t>李亚龙</t>
    </r>
  </si>
  <si>
    <t>25S033029</t>
  </si>
  <si>
    <r>
      <rPr>
        <sz val="11"/>
        <color indexed="8"/>
        <rFont val="宋体"/>
        <charset val="134"/>
      </rPr>
      <t>张粤锋</t>
    </r>
  </si>
  <si>
    <t>25S034033</t>
  </si>
  <si>
    <r>
      <rPr>
        <sz val="11"/>
        <color indexed="8"/>
        <rFont val="宋体"/>
        <charset val="134"/>
      </rPr>
      <t>程科硕</t>
    </r>
  </si>
  <si>
    <t>25S129100</t>
  </si>
  <si>
    <r>
      <rPr>
        <sz val="11"/>
        <color indexed="8"/>
        <rFont val="宋体"/>
        <charset val="134"/>
      </rPr>
      <t>段雨轩</t>
    </r>
  </si>
  <si>
    <t>25S129135</t>
  </si>
  <si>
    <r>
      <rPr>
        <sz val="11"/>
        <color indexed="8"/>
        <rFont val="宋体"/>
        <charset val="134"/>
      </rPr>
      <t>毛宇婷</t>
    </r>
  </si>
  <si>
    <t>25S129140</t>
  </si>
  <si>
    <r>
      <rPr>
        <sz val="11"/>
        <color indexed="8"/>
        <rFont val="宋体"/>
        <charset val="134"/>
      </rPr>
      <t>刘宾</t>
    </r>
  </si>
  <si>
    <t>25S132038</t>
  </si>
  <si>
    <r>
      <rPr>
        <sz val="11"/>
        <color indexed="8"/>
        <rFont val="宋体"/>
        <charset val="134"/>
      </rPr>
      <t>樊婉婷</t>
    </r>
  </si>
  <si>
    <t>25S132040</t>
  </si>
  <si>
    <r>
      <rPr>
        <sz val="11"/>
        <color indexed="8"/>
        <rFont val="宋体"/>
        <charset val="134"/>
      </rPr>
      <t>乌仁朝格图</t>
    </r>
  </si>
  <si>
    <t>25S132065</t>
  </si>
  <si>
    <r>
      <rPr>
        <sz val="11"/>
        <color indexed="8"/>
        <rFont val="宋体"/>
        <charset val="134"/>
      </rPr>
      <t>董蒂娜</t>
    </r>
  </si>
  <si>
    <t>25S132080</t>
  </si>
  <si>
    <r>
      <rPr>
        <sz val="11"/>
        <color indexed="8"/>
        <rFont val="宋体"/>
        <charset val="134"/>
      </rPr>
      <t>许沛尧</t>
    </r>
  </si>
  <si>
    <t>25S133065</t>
  </si>
  <si>
    <r>
      <rPr>
        <sz val="11"/>
        <color indexed="8"/>
        <rFont val="宋体"/>
        <charset val="134"/>
      </rPr>
      <t>李宇浩</t>
    </r>
  </si>
  <si>
    <t>25S133082</t>
  </si>
  <si>
    <r>
      <rPr>
        <sz val="11"/>
        <color indexed="8"/>
        <rFont val="宋体"/>
        <charset val="134"/>
      </rPr>
      <t>冯逸帆</t>
    </r>
  </si>
  <si>
    <t>25S133126</t>
  </si>
  <si>
    <r>
      <rPr>
        <sz val="11"/>
        <color indexed="8"/>
        <rFont val="宋体"/>
        <charset val="134"/>
      </rPr>
      <t>宣新雨</t>
    </r>
  </si>
  <si>
    <t>25S133136</t>
  </si>
  <si>
    <r>
      <rPr>
        <sz val="11"/>
        <color indexed="8"/>
        <rFont val="宋体"/>
        <charset val="134"/>
      </rPr>
      <t>丁兰兰</t>
    </r>
  </si>
  <si>
    <t>25S134138</t>
  </si>
  <si>
    <r>
      <rPr>
        <sz val="11"/>
        <color indexed="8"/>
        <rFont val="宋体"/>
        <charset val="134"/>
      </rPr>
      <t>胡凯乐</t>
    </r>
  </si>
  <si>
    <t>25S134140</t>
  </si>
  <si>
    <r>
      <rPr>
        <sz val="11"/>
        <color indexed="8"/>
        <rFont val="宋体"/>
        <charset val="134"/>
      </rPr>
      <t>谢静思</t>
    </r>
  </si>
  <si>
    <t>23S029093</t>
  </si>
  <si>
    <r>
      <rPr>
        <sz val="11"/>
        <color indexed="8"/>
        <rFont val="宋体"/>
        <charset val="134"/>
      </rPr>
      <t>杨雨宁</t>
    </r>
  </si>
  <si>
    <r>
      <rPr>
        <sz val="11"/>
        <color indexed="8"/>
        <rFont val="宋体"/>
        <charset val="134"/>
      </rPr>
      <t>英文科技论文写作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班（二区）</t>
    </r>
  </si>
  <si>
    <t>24B933032</t>
  </si>
  <si>
    <r>
      <rPr>
        <sz val="11"/>
        <color indexed="8"/>
        <rFont val="宋体"/>
        <charset val="134"/>
      </rPr>
      <t>王孟乾</t>
    </r>
  </si>
  <si>
    <t>25B932009</t>
  </si>
  <si>
    <r>
      <rPr>
        <sz val="11"/>
        <color indexed="8"/>
        <rFont val="宋体"/>
        <charset val="134"/>
      </rPr>
      <t>程继兴</t>
    </r>
  </si>
  <si>
    <t>25B933037</t>
  </si>
  <si>
    <r>
      <rPr>
        <sz val="11"/>
        <color indexed="8"/>
        <rFont val="宋体"/>
        <charset val="134"/>
      </rPr>
      <t>张卓</t>
    </r>
  </si>
  <si>
    <t>25S029001</t>
  </si>
  <si>
    <r>
      <rPr>
        <sz val="11"/>
        <color indexed="8"/>
        <rFont val="宋体"/>
        <charset val="134"/>
      </rPr>
      <t>赵东琳</t>
    </r>
  </si>
  <si>
    <t>25S029002</t>
  </si>
  <si>
    <r>
      <rPr>
        <sz val="11"/>
        <color indexed="8"/>
        <rFont val="宋体"/>
        <charset val="134"/>
      </rPr>
      <t>王雪晴</t>
    </r>
  </si>
  <si>
    <t>25S029038</t>
  </si>
  <si>
    <r>
      <rPr>
        <sz val="11"/>
        <color indexed="8"/>
        <rFont val="宋体"/>
        <charset val="134"/>
      </rPr>
      <t>刘凡驿</t>
    </r>
  </si>
  <si>
    <t>25S032002</t>
  </si>
  <si>
    <r>
      <rPr>
        <sz val="11"/>
        <color indexed="8"/>
        <rFont val="宋体"/>
        <charset val="134"/>
      </rPr>
      <t>姚韶隆</t>
    </r>
  </si>
  <si>
    <t>25S032016</t>
  </si>
  <si>
    <r>
      <rPr>
        <sz val="11"/>
        <color indexed="8"/>
        <rFont val="宋体"/>
        <charset val="134"/>
      </rPr>
      <t>海永胜</t>
    </r>
  </si>
  <si>
    <t>25S032027</t>
  </si>
  <si>
    <r>
      <rPr>
        <sz val="11"/>
        <color indexed="8"/>
        <rFont val="宋体"/>
        <charset val="134"/>
      </rPr>
      <t>尚进</t>
    </r>
  </si>
  <si>
    <t>25S033001</t>
  </si>
  <si>
    <r>
      <rPr>
        <sz val="11"/>
        <color indexed="8"/>
        <rFont val="宋体"/>
        <charset val="134"/>
      </rPr>
      <t>郭易朴</t>
    </r>
  </si>
  <si>
    <t>25S033018</t>
  </si>
  <si>
    <r>
      <rPr>
        <sz val="11"/>
        <color indexed="8"/>
        <rFont val="宋体"/>
        <charset val="134"/>
      </rPr>
      <t>朱彤</t>
    </r>
  </si>
  <si>
    <t>25S033030</t>
  </si>
  <si>
    <r>
      <rPr>
        <sz val="11"/>
        <color indexed="8"/>
        <rFont val="宋体"/>
        <charset val="134"/>
      </rPr>
      <t>索伟</t>
    </r>
  </si>
  <si>
    <t>25S033034</t>
  </si>
  <si>
    <r>
      <rPr>
        <sz val="11"/>
        <color indexed="8"/>
        <rFont val="宋体"/>
        <charset val="134"/>
      </rPr>
      <t>李福东</t>
    </r>
  </si>
  <si>
    <t>25S033040</t>
  </si>
  <si>
    <r>
      <rPr>
        <sz val="11"/>
        <color indexed="8"/>
        <rFont val="宋体"/>
        <charset val="134"/>
      </rPr>
      <t>刘庆鑫</t>
    </r>
  </si>
  <si>
    <t>25S129115</t>
  </si>
  <si>
    <r>
      <rPr>
        <sz val="11"/>
        <color indexed="8"/>
        <rFont val="宋体"/>
        <charset val="134"/>
      </rPr>
      <t>王涛</t>
    </r>
  </si>
  <si>
    <t>25S129116</t>
  </si>
  <si>
    <r>
      <rPr>
        <sz val="11"/>
        <color indexed="8"/>
        <rFont val="宋体"/>
        <charset val="134"/>
      </rPr>
      <t>戴奕帆</t>
    </r>
  </si>
  <si>
    <t>25S129119</t>
  </si>
  <si>
    <r>
      <rPr>
        <sz val="11"/>
        <color indexed="8"/>
        <rFont val="宋体"/>
        <charset val="134"/>
      </rPr>
      <t>阳飞宇</t>
    </r>
  </si>
  <si>
    <t>25S129131</t>
  </si>
  <si>
    <r>
      <rPr>
        <sz val="11"/>
        <color indexed="8"/>
        <rFont val="宋体"/>
        <charset val="134"/>
      </rPr>
      <t>范冬青</t>
    </r>
  </si>
  <si>
    <t>25S129132</t>
  </si>
  <si>
    <r>
      <rPr>
        <sz val="11"/>
        <color indexed="8"/>
        <rFont val="宋体"/>
        <charset val="134"/>
      </rPr>
      <t>张伯煊</t>
    </r>
  </si>
  <si>
    <t>25S132036</t>
  </si>
  <si>
    <r>
      <rPr>
        <sz val="11"/>
        <color indexed="8"/>
        <rFont val="宋体"/>
        <charset val="134"/>
      </rPr>
      <t>郝锦涛</t>
    </r>
  </si>
  <si>
    <t>25S132037</t>
  </si>
  <si>
    <r>
      <rPr>
        <sz val="11"/>
        <color indexed="8"/>
        <rFont val="宋体"/>
        <charset val="134"/>
      </rPr>
      <t>阳睿</t>
    </r>
  </si>
  <si>
    <t>25S132049</t>
  </si>
  <si>
    <r>
      <rPr>
        <sz val="11"/>
        <color indexed="8"/>
        <rFont val="宋体"/>
        <charset val="134"/>
      </rPr>
      <t>高宇彤</t>
    </r>
  </si>
  <si>
    <t>25S132077</t>
  </si>
  <si>
    <r>
      <rPr>
        <sz val="11"/>
        <color indexed="8"/>
        <rFont val="宋体"/>
        <charset val="134"/>
      </rPr>
      <t>刘振业</t>
    </r>
  </si>
  <si>
    <t>25S133145</t>
  </si>
  <si>
    <r>
      <rPr>
        <sz val="11"/>
        <color indexed="8"/>
        <rFont val="宋体"/>
        <charset val="134"/>
      </rPr>
      <t>杨阳</t>
    </r>
  </si>
  <si>
    <t>25S133151</t>
  </si>
  <si>
    <r>
      <rPr>
        <sz val="11"/>
        <color indexed="8"/>
        <rFont val="宋体"/>
        <charset val="134"/>
      </rPr>
      <t>陈尚同</t>
    </r>
  </si>
  <si>
    <t>25S133152</t>
  </si>
  <si>
    <r>
      <rPr>
        <sz val="11"/>
        <color indexed="8"/>
        <rFont val="宋体"/>
        <charset val="134"/>
      </rPr>
      <t>吴梓阳</t>
    </r>
  </si>
  <si>
    <t>25S134141</t>
  </si>
  <si>
    <r>
      <rPr>
        <sz val="11"/>
        <color indexed="8"/>
        <rFont val="宋体"/>
        <charset val="134"/>
      </rPr>
      <t>苏汝照</t>
    </r>
  </si>
  <si>
    <t>25S134143</t>
  </si>
  <si>
    <r>
      <rPr>
        <sz val="11"/>
        <color indexed="8"/>
        <rFont val="宋体"/>
        <charset val="134"/>
      </rPr>
      <t>曾凡雨</t>
    </r>
  </si>
  <si>
    <t>25S134149</t>
  </si>
  <si>
    <r>
      <rPr>
        <sz val="11"/>
        <color indexed="8"/>
        <rFont val="宋体"/>
        <charset val="134"/>
      </rPr>
      <t>李雨霖</t>
    </r>
  </si>
  <si>
    <t>考场</t>
  </si>
  <si>
    <t>计数项:学号</t>
  </si>
  <si>
    <t>诚意11</t>
  </si>
  <si>
    <t>诚意203</t>
  </si>
  <si>
    <t>诚意21</t>
  </si>
  <si>
    <t>诚意22</t>
  </si>
  <si>
    <t>诚意31</t>
  </si>
  <si>
    <t>诚意32</t>
  </si>
  <si>
    <t>诚意41</t>
  </si>
  <si>
    <t>诚意52</t>
  </si>
  <si>
    <t>致知23</t>
  </si>
  <si>
    <t>致知31</t>
  </si>
  <si>
    <t>致知33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</si>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</sst>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indexed="8"/>
      <name val="Times New Roman"/>
      <charset val="134"/>
    </font>
    <font>
      <b/>
      <sz val="11"/>
      <color rgb="FFFF0000"/>
      <name val="宋体"/>
      <charset val="134"/>
    </font>
    <font>
      <b/>
      <sz val="11"/>
      <color indexed="8"/>
      <name val="Times New Roman"/>
      <charset val="134"/>
    </font>
    <font>
      <b/>
      <sz val="1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4.6119675926" refreshedBy="Administrator" recordCount="1475">
  <cacheSource type="worksheet">
    <worksheetSource ref="A2:I1477" sheet="考场安排"/>
  </cacheSource>
  <cacheFields count="9">
    <cacheField name="序号" numFmtId="0">
      <sharedItems containsSemiMixedTypes="0" containsString="0" containsNumber="1" containsInteger="1" minValue="1" maxValue="1475" count="147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</sharedItems>
    </cacheField>
    <cacheField name="课程代码" numFmtId="0">
      <sharedItems count="6">
        <s v="FL62001"/>
        <s v="FL62002"/>
        <s v="FL62003"/>
        <s v="FL62004"/>
        <s v="FL62012"/>
        <s v="FL72001"/>
      </sharedItems>
    </cacheField>
    <cacheField name="课程名称" numFmtId="0">
      <sharedItems count="6">
        <s v="研究生实用英语"/>
        <s v="英语应试策略（雅思）"/>
        <s v="科技英语文献阅读"/>
        <s v="科技英语翻译"/>
        <s v="职业发展英语"/>
        <s v="英文科技论文写作"/>
      </sharedItems>
    </cacheField>
    <cacheField name="学生院系" numFmtId="0">
      <sharedItems count="20">
        <s v="航天工程与力学系"/>
        <s v="能源科学与工程学院"/>
        <s v="计算学部"/>
        <s v="控制科学与工程系"/>
        <s v="电子与信息工程学院"/>
        <s v="材料科学与工程学院"/>
        <s v="电子科学与技术系"/>
        <s v="电气工程及自动化学院"/>
        <s v="化工与化学学院"/>
        <s v="物理学院"/>
        <s v="人文社科学部"/>
        <s v="经济与管理学院"/>
        <s v="生命科学和医学学部"/>
        <s v="商学院"/>
        <s v="马克思主义学院"/>
        <s v="土木工程学院"/>
        <s v="建筑与设计学院"/>
        <s v="环境学院"/>
        <s v="交通科学与工程学院"/>
        <s v="卓越工程师学院"/>
      </sharedItems>
    </cacheField>
    <cacheField name="学号" numFmtId="0">
      <sharedItems count="1475">
        <s v="24B918022"/>
        <s v="24S002055"/>
        <s v="25B902001"/>
        <s v="25B902004"/>
        <s v="25B902020"/>
        <s v="25B903006"/>
        <s v="25B903156"/>
        <s v="25B904080"/>
        <s v="25B918205"/>
        <s v="25S004044"/>
        <s v="25S005095"/>
        <s v="25S009072"/>
        <s v="25S021006"/>
        <s v="25S021017"/>
        <s v="25S102125"/>
        <s v="25S102200"/>
        <s v="25S106165"/>
        <s v="25S106173"/>
        <s v="25S106264"/>
        <s v="25S109077"/>
        <s v="25S109403"/>
        <s v="25S121070"/>
        <s v="25S121179"/>
        <s v="25S125146"/>
        <s v="25S125167"/>
        <s v="24S004105"/>
        <s v="24S104251"/>
        <s v="25S002010"/>
        <s v="25S009002"/>
        <s v="25S009018"/>
        <s v="25S009041"/>
        <s v="25S009057"/>
        <s v="25S011004"/>
        <s v="25S011016"/>
        <s v="25S025060"/>
        <s v="25S102074"/>
        <s v="25S102081"/>
        <s v="25S102273"/>
        <s v="25S103338"/>
        <s v="25S103435"/>
        <s v="25S103634"/>
        <s v="25S104125"/>
        <s v="25S105134"/>
        <s v="25S105141"/>
        <s v="25S109249"/>
        <s v="25S109472"/>
        <s v="25S109567"/>
        <s v="25S118118"/>
        <s v="25S121056"/>
        <s v="25B904036"/>
        <s v="25B905061"/>
        <s v="25B909020"/>
        <s v="25B909034"/>
        <s v="25S003101"/>
        <s v="25S003122"/>
        <s v="25S004021"/>
        <s v="25S005002"/>
        <s v="25S005046"/>
        <s v="25S011063"/>
        <s v="25S018021"/>
        <s v="25S018030"/>
        <s v="25S102245"/>
        <s v="25S102268"/>
        <s v="25S103424"/>
        <s v="25S103470"/>
        <s v="25S103589"/>
        <s v="25S103590"/>
        <s v="25S106190"/>
        <s v="25S106288"/>
        <s v="25S109487"/>
        <s v="25S118100"/>
        <s v="25S118196"/>
        <s v="25S118222"/>
        <s v="25S125164"/>
        <s v="25B902051"/>
        <s v="25B918086"/>
        <s v="25S002026"/>
        <s v="25S002027"/>
        <s v="25S005060"/>
        <s v="25S005079"/>
        <s v="25S009060"/>
        <s v="25S025024"/>
        <s v="25S102231"/>
        <s v="25S103416"/>
        <s v="25S103561"/>
        <s v="25S103642"/>
        <s v="25S105138"/>
        <s v="25S105207"/>
        <s v="25S105209"/>
        <s v="25S105280"/>
        <s v="25S109385"/>
        <s v="25S109453"/>
        <s v="25S118092"/>
        <s v="25S118117"/>
        <s v="25S118216"/>
        <s v="25S118249"/>
        <s v="25S121044"/>
        <s v="25S121068"/>
        <s v="25S121131"/>
        <s v="25B903026"/>
        <s v="25S002031"/>
        <s v="25S004049"/>
        <s v="25S005029"/>
        <s v="25S006043"/>
        <s v="25S011002"/>
        <s v="25S011023"/>
        <s v="25S011031"/>
        <s v="25S021034"/>
        <s v="25S103265"/>
        <s v="25S103305"/>
        <s v="25S103479"/>
        <s v="25S103582"/>
        <s v="25S104114"/>
        <s v="25S109216"/>
        <s v="25S109425"/>
        <s v="25S109522"/>
        <s v="25S109553"/>
        <s v="25S118290"/>
        <s v="25S118318"/>
        <s v="25S118322"/>
        <s v="25S121145"/>
        <s v="25S121161"/>
        <s v="25B903012"/>
        <s v="25B903175"/>
        <s v="25B904050"/>
        <s v="25B906036"/>
        <s v="25B909018"/>
        <s v="25B918080"/>
        <s v="25S005007"/>
        <s v="25S009015"/>
        <s v="25S009044"/>
        <s v="25S009052"/>
        <s v="25S009068"/>
        <s v="25S011072"/>
        <s v="25S018001"/>
        <s v="25S021025"/>
        <s v="25S102085"/>
        <s v="25S102145"/>
        <s v="25S102214"/>
        <s v="25S104194"/>
        <s v="25S104246"/>
        <s v="25S106134"/>
        <s v="25S109210"/>
        <s v="25S109321"/>
        <s v="25S121054"/>
        <s v="25S121082"/>
        <s v="25S003027"/>
        <s v="25S003045"/>
        <s v="25S003107"/>
        <s v="25S005077"/>
        <s v="25S009071"/>
        <s v="25S011036"/>
        <s v="25S011040"/>
        <s v="25S025053"/>
        <s v="25S102087"/>
        <s v="25S102148"/>
        <s v="25S102244"/>
        <s v="25S106070"/>
        <s v="25S106194"/>
        <s v="25S106256"/>
        <s v="25S109156"/>
        <s v="25S109186"/>
        <s v="25S109235"/>
        <s v="25S109290"/>
        <s v="25S109398"/>
        <s v="25S109436"/>
        <s v="25S109444"/>
        <s v="25S121057"/>
        <s v="25S125170"/>
        <s v="25S125201"/>
        <s v="25S125205"/>
        <s v="24S025116"/>
        <s v="24S105282"/>
        <s v="24S105284"/>
        <s v="25B902034"/>
        <s v="25B904090"/>
        <s v="25B911020"/>
        <s v="25B911021"/>
        <s v="25B925017"/>
        <s v="25S002044"/>
        <s v="25S009021"/>
        <s v="25S102182"/>
        <s v="25S102228"/>
        <s v="25S102270"/>
        <s v="25S103256"/>
        <s v="25S105258"/>
        <s v="25S109185"/>
        <s v="25S109217"/>
        <s v="25S109226"/>
        <s v="25S109358"/>
        <s v="25S109494"/>
        <s v="25S109535"/>
        <s v="25S109538"/>
        <s v="25S121192"/>
        <s v="25S125110"/>
        <s v="25S125204"/>
        <s v="24S016005"/>
        <s v="24SF10266"/>
        <s v="24SF10267"/>
        <s v="24SF10270"/>
        <s v="25B909077"/>
        <s v="25S010058"/>
        <s v="25S010065"/>
        <s v="25S010082"/>
        <s v="25S016019"/>
        <s v="25S028025"/>
        <s v="25S028029"/>
        <s v="25S028031"/>
        <s v="25S104111"/>
        <s v="25S105188"/>
        <s v="25S109255"/>
        <s v="25S109279"/>
        <s v="25S128080"/>
        <s v="25SF10003"/>
        <s v="25SF10004"/>
        <s v="25SF10007"/>
        <s v="25SF18001"/>
        <s v="25SF46001"/>
        <s v="25SF46003"/>
        <s v="25SF46005"/>
        <s v="25SF46006"/>
        <s v="25B904066"/>
        <s v="25B906026"/>
        <s v="25B910034"/>
        <s v="25B926001"/>
        <s v="25B926004"/>
        <s v="25B926005"/>
        <s v="25B928069"/>
        <s v="25S010036"/>
        <s v="25S016028"/>
        <s v="25S028002"/>
        <s v="25S028007"/>
        <s v="25S046052"/>
        <s v="25S104200"/>
        <s v="25S105186"/>
        <s v="25S106170"/>
        <s v="25S109365"/>
        <s v="25S118307"/>
        <s v="25S128073"/>
        <s v="25S128084"/>
        <s v="25S128107"/>
        <s v="25SF10005"/>
        <s v="25SF10006"/>
        <s v="25SF10008"/>
        <s v="25SF10009"/>
        <s v="25SF46002"/>
        <s v="25SF46004"/>
        <s v="24B918063"/>
        <s v="24S105287"/>
        <s v="24S109428"/>
        <s v="25B903070"/>
        <s v="25B904048"/>
        <s v="25B906049"/>
        <s v="25B921024"/>
        <s v="25S004067"/>
        <s v="25S005049"/>
        <s v="25S021012"/>
        <s v="25S102114"/>
        <s v="25S103173"/>
        <s v="25S103190"/>
        <s v="25S106069"/>
        <s v="25S106189"/>
        <s v="25S106260"/>
        <s v="25S109241"/>
        <s v="25S109254"/>
        <s v="25S109387"/>
        <s v="25S109455"/>
        <s v="25S109536"/>
        <s v="25S109539"/>
        <s v="25S118087"/>
        <s v="25S121171"/>
        <s v="25S121200"/>
        <s v="25B911040"/>
        <s v="25S003124"/>
        <s v="25S004052"/>
        <s v="25S102104"/>
        <s v="25S102119"/>
        <s v="25S102219"/>
        <s v="25S102259"/>
        <s v="25S103198"/>
        <s v="25S103299"/>
        <s v="25S103323"/>
        <s v="25S103335"/>
        <s v="25S103613"/>
        <s v="25S105116"/>
        <s v="25S106172"/>
        <s v="25S109079"/>
        <s v="25S109197"/>
        <s v="25S109264"/>
        <s v="25S109359"/>
        <s v="25S109383"/>
        <s v="25S109566"/>
        <s v="25S118264"/>
        <s v="25S118291"/>
        <s v="25S125155"/>
        <s v="25S125166"/>
        <s v="25B918077"/>
        <s v="25S002012"/>
        <s v="25S002033"/>
        <s v="25S002065"/>
        <s v="25S005067"/>
        <s v="25S009046"/>
        <s v="25S009051"/>
        <s v="25S011084"/>
        <s v="25S018057"/>
        <s v="25S102088"/>
        <s v="25S102093"/>
        <s v="25S102207"/>
        <s v="25S102235"/>
        <s v="25S103362"/>
        <s v="25S103484"/>
        <s v="25S103598"/>
        <s v="25S103611"/>
        <s v="25S105102"/>
        <s v="25S105119"/>
        <s v="25S109324"/>
        <s v="25S109462"/>
        <s v="25S109482"/>
        <s v="25S118213"/>
        <s v="25S125161"/>
        <s v="25S125172"/>
        <s v="25B902059"/>
        <s v="25B904073"/>
        <s v="25B904074"/>
        <s v="25B911015"/>
        <s v="25B918051"/>
        <s v="25S002043"/>
        <s v="25S018011"/>
        <s v="25S025037"/>
        <s v="25S102183"/>
        <s v="25S102216"/>
        <s v="25S102224"/>
        <s v="25S102252"/>
        <s v="25S103520"/>
        <s v="25S105293"/>
        <s v="25S109084"/>
        <s v="25S109128"/>
        <s v="25S109305"/>
        <s v="25S109334"/>
        <s v="25S109377"/>
        <s v="25S109399"/>
        <s v="25S109458"/>
        <s v="25S109500"/>
        <s v="25S118091"/>
        <s v="25S118276"/>
        <s v="25S125186"/>
        <s v="25B909141"/>
        <s v="25B911035"/>
        <s v="25B918099"/>
        <s v="25S003118"/>
        <s v="25S003135"/>
        <s v="25S004073"/>
        <s v="25S006002"/>
        <s v="25S009034"/>
        <s v="25S009035"/>
        <s v="25S009042"/>
        <s v="25S011043"/>
        <s v="25S011065"/>
        <s v="25S102073"/>
        <s v="25S102191"/>
        <s v="25S103200"/>
        <s v="25S103233"/>
        <s v="25S103290"/>
        <s v="25S103445"/>
        <s v="25S104227"/>
        <s v="25S106119"/>
        <s v="25S109150"/>
        <s v="25S109338"/>
        <s v="25S121144"/>
        <s v="25S121174"/>
        <s v="25S125101"/>
        <s v="25B906008"/>
        <s v="25B909019"/>
        <s v="25B918103"/>
        <s v="25S002037"/>
        <s v="25S006033"/>
        <s v="25S009027"/>
        <s v="25S009056"/>
        <s v="25S018041"/>
        <s v="25S102212"/>
        <s v="25S103274"/>
        <s v="25S103478"/>
        <s v="25S103492"/>
        <s v="25S103530"/>
        <s v="25S105220"/>
        <s v="25S106114"/>
        <s v="25S106200"/>
        <s v="25S109081"/>
        <s v="25S109288"/>
        <s v="25S109300"/>
        <s v="25S109440"/>
        <s v="25S109554"/>
        <s v="25S118312"/>
        <s v="25S118328"/>
        <s v="24S018043"/>
        <s v="25B325024"/>
        <s v="25B902086"/>
        <s v="25B909011"/>
        <s v="25B911012"/>
        <s v="25B918052"/>
        <s v="25B925025"/>
        <s v="25S003136"/>
        <s v="25S003152"/>
        <s v="25S018022"/>
        <s v="25S018054"/>
        <s v="25S018082"/>
        <s v="25S021035"/>
        <s v="25S104140"/>
        <s v="25S105223"/>
        <s v="25S109356"/>
        <s v="25S109384"/>
        <s v="25S109496"/>
        <s v="25S109507"/>
        <s v="25S118248"/>
        <s v="25S121086"/>
        <s v="25S121095"/>
        <s v="25S125124"/>
        <s v="25S125139"/>
        <s v="25S125168"/>
        <s v="24B904028"/>
        <s v="25B903095"/>
        <s v="25B909016"/>
        <s v="25B918048"/>
        <s v="25S004017"/>
        <s v="25S004069"/>
        <s v="25S004071"/>
        <s v="25S005052"/>
        <s v="25S005324"/>
        <s v="25S011038"/>
        <s v="25S021001"/>
        <s v="25S025055"/>
        <s v="25S102124"/>
        <s v="25S102184"/>
        <s v="25S102261"/>
        <s v="25S102263"/>
        <s v="25S103466"/>
        <s v="25S105136"/>
        <s v="25S105287"/>
        <s v="25S106088"/>
        <s v="25S106150"/>
        <s v="25S109350"/>
        <s v="25S121045"/>
        <s v="25S125219"/>
        <s v="25S125220"/>
        <s v="25B903103"/>
        <s v="25S003156"/>
        <s v="25S018038"/>
        <s v="25S018043"/>
        <s v="25S102169"/>
        <s v="25S102186"/>
        <s v="25S103169"/>
        <s v="25S103408"/>
        <s v="25S103425"/>
        <s v="25S103636"/>
        <s v="25S103646"/>
        <s v="25S103649"/>
        <s v="25S104104"/>
        <s v="25S104121"/>
        <s v="25S104127"/>
        <s v="25S105150"/>
        <s v="25S105200"/>
        <s v="25S106237"/>
        <s v="25S109344"/>
        <s v="25S109346"/>
        <s v="25S109357"/>
        <s v="25S125209"/>
        <s v="25B902006"/>
        <s v="25B903174"/>
        <s v="25B925021"/>
        <s v="25S002030"/>
        <s v="25S003075"/>
        <s v="25S005075"/>
        <s v="25S011005"/>
        <s v="25S103516"/>
        <s v="25S103535"/>
        <s v="25S105124"/>
        <s v="25S105125"/>
        <s v="25S105202"/>
        <s v="25S105224"/>
        <s v="25S105301"/>
        <s v="25S105309"/>
        <s v="25S106268"/>
        <s v="25S109119"/>
        <s v="25S109138"/>
        <s v="25S109182"/>
        <s v="25S109340"/>
        <s v="25S109351"/>
        <s v="25S121130"/>
        <s v="25S121138"/>
        <s v="25S125191"/>
        <s v="25S125195"/>
        <s v="25B325006"/>
        <s v="25B911022"/>
        <s v="25B918001"/>
        <s v="25B918055"/>
        <s v="25B918109"/>
        <s v="25B918119"/>
        <s v="25B925014"/>
        <s v="25S002060"/>
        <s v="25S003078"/>
        <s v="25S004053"/>
        <s v="25S009031"/>
        <s v="25S102069"/>
        <s v="25S102135"/>
        <s v="25S102136"/>
        <s v="25S102167"/>
        <s v="25S109127"/>
        <s v="25S109233"/>
        <s v="25S109244"/>
        <s v="25S109335"/>
        <s v="25S109424"/>
        <s v="25S109435"/>
        <s v="25S118262"/>
        <s v="25S118297"/>
        <s v="22S018063"/>
        <s v="25B921032"/>
        <s v="25B925067"/>
        <s v="25S002058"/>
        <s v="25S003126"/>
        <s v="25S009039"/>
        <s v="25S011001"/>
        <s v="25S011041"/>
        <s v="25S011055"/>
        <s v="25S018056"/>
        <s v="25S018067"/>
        <s v="25S018068"/>
        <s v="25S018074"/>
        <s v="25S102233"/>
        <s v="25S103226"/>
        <s v="25S103498"/>
        <s v="25S106073"/>
        <s v="25S106115"/>
        <s v="25S109402"/>
        <s v="25S109513"/>
        <s v="25S118141"/>
        <s v="25S118143"/>
        <s v="25S118207"/>
        <s v="25S118243"/>
        <s v="25S118315"/>
        <s v="25B911018"/>
        <s v="25S003076"/>
        <s v="25S003077"/>
        <s v="25S003079"/>
        <s v="25S005033"/>
        <s v="25S011010"/>
        <s v="25S025008"/>
        <s v="25S102237"/>
        <s v="25S102265"/>
        <s v="25S103182"/>
        <s v="25S103189"/>
        <s v="25S103264"/>
        <s v="25S103365"/>
        <s v="25S103380"/>
        <s v="25S103406"/>
        <s v="25S103417"/>
        <s v="25S103624"/>
        <s v="25S105128"/>
        <s v="25S106232"/>
        <s v="25S109134"/>
        <s v="25S109325"/>
        <s v="25S109544"/>
        <s v="25S118086"/>
        <s v="25S121096"/>
        <s v="25S125217"/>
        <s v="22B933018"/>
        <s v="24S034065"/>
        <s v="24S133187"/>
        <s v="25B329026"/>
        <s v="25B933023"/>
        <s v="25B933029"/>
        <s v="25B933033"/>
        <s v="25B933035"/>
        <s v="25S029042"/>
        <s v="25S033008"/>
        <s v="25S033012"/>
        <s v="25S033021"/>
        <s v="25S033026"/>
        <s v="25S033037"/>
        <s v="25S033052"/>
        <s v="25S129113"/>
        <s v="25S129141"/>
        <s v="25S129147"/>
        <s v="25S132047"/>
        <s v="25S132057"/>
        <s v="25S132069"/>
        <s v="25S133056"/>
        <s v="25S133059"/>
        <s v="25S133069"/>
        <s v="25S133072"/>
        <s v="25S133119"/>
        <s v="25S133133"/>
        <s v="25S133146"/>
        <s v="25S133147"/>
        <s v="24BG29081"/>
        <s v="24S033052"/>
        <s v="24S034066"/>
        <s v="24S129157"/>
        <s v="25B933017"/>
        <s v="25S029030"/>
        <s v="25S033013"/>
        <s v="25S033022"/>
        <s v="25S033048"/>
        <s v="25S033051"/>
        <s v="25S129076"/>
        <s v="25S129078"/>
        <s v="25S129095"/>
        <s v="25S129129"/>
        <s v="25S129133"/>
        <s v="25S129134"/>
        <s v="25S132052"/>
        <s v="25S132066"/>
        <s v="25S132078"/>
        <s v="25S133064"/>
        <s v="25S133070"/>
        <s v="25S133075"/>
        <s v="25S133080"/>
        <s v="25S133113"/>
        <s v="25S133118"/>
        <s v="25S133123"/>
        <s v="25S133128"/>
        <s v="25S133156"/>
        <s v="25S133160"/>
        <s v="25S133161"/>
        <s v="25B934003"/>
        <s v="25S032005"/>
        <s v="25S032023"/>
        <s v="25S033005"/>
        <s v="25S033007"/>
        <s v="25S033032"/>
        <s v="25S033036"/>
        <s v="25S033045"/>
        <s v="25S129079"/>
        <s v="25S129088"/>
        <s v="25S129103"/>
        <s v="25S129137"/>
        <s v="25S129146"/>
        <s v="25S132042"/>
        <s v="25S132048"/>
        <s v="25S132064"/>
        <s v="25S132075"/>
        <s v="25S132081"/>
        <s v="25S133057"/>
        <s v="25S133074"/>
        <s v="25S133076"/>
        <s v="25S133084"/>
        <s v="25S133104"/>
        <s v="25S133109"/>
        <s v="25S133130"/>
        <s v="25S133135"/>
        <s v="25S133138"/>
        <s v="25S133158"/>
        <s v="24S033063"/>
        <s v="24S034015"/>
        <s v="24S129160"/>
        <s v="25B933015"/>
        <s v="25S029008"/>
        <s v="25S029012"/>
        <s v="25S029043"/>
        <s v="25S033003"/>
        <s v="25S033011"/>
        <s v="25S033014"/>
        <s v="25S033017"/>
        <s v="25S033020"/>
        <s v="25S033033"/>
        <s v="25S034014"/>
        <s v="25S129053"/>
        <s v="25S129057"/>
        <s v="25S129063"/>
        <s v="25S129064"/>
        <s v="25S129083"/>
        <s v="25S129111"/>
        <s v="25S129120"/>
        <s v="25S129127"/>
        <s v="25S132039"/>
        <s v="25S132053"/>
        <s v="25S133067"/>
        <s v="25S133068"/>
        <s v="25S133093"/>
        <s v="25S133099"/>
        <s v="25S133121"/>
        <s v="24B303005"/>
        <s v="24B911009"/>
        <s v="25B909002"/>
        <s v="25B909097"/>
        <s v="25B918003"/>
        <s v="25B918071"/>
        <s v="25B918113"/>
        <s v="25S002064"/>
        <s v="25S021031"/>
        <s v="25S025044"/>
        <s v="25S102092"/>
        <s v="25S102193"/>
        <s v="25S103358"/>
        <s v="25S109208"/>
        <s v="25S109299"/>
        <s v="25S109414"/>
        <s v="25S109555"/>
        <s v="25S118330"/>
        <s v="25S125078"/>
        <s v="25S125140"/>
        <s v="25S125183"/>
        <s v="25S128096"/>
        <s v="25SF10001"/>
        <s v="23B933035"/>
        <s v="24B934004"/>
        <s v="24B934028"/>
        <s v="24S029023"/>
        <s v="24S033051"/>
        <s v="24S033053"/>
        <s v="25B929008"/>
        <s v="25B932006"/>
        <s v="25B932013"/>
        <s v="25B933022"/>
        <s v="25B934024"/>
        <s v="25S029010"/>
        <s v="25S033004"/>
        <s v="25S033039"/>
        <s v="25S033049"/>
        <s v="25S129143"/>
        <s v="25S133060"/>
        <s v="25S133066"/>
        <s v="25S133110"/>
        <s v="25S133112"/>
        <s v="25S133153"/>
        <s v="25S134119"/>
        <s v="25SF34003"/>
        <s v="24B904045"/>
        <s v="24S105280"/>
        <s v="25B906034"/>
        <s v="25B911011"/>
        <s v="25B918081"/>
        <s v="25S002013"/>
        <s v="25S003138"/>
        <s v="25S005010"/>
        <s v="25S018078"/>
        <s v="25S025026"/>
        <s v="25S025069"/>
        <s v="25S102110"/>
        <s v="25S102126"/>
        <s v="25S102205"/>
        <s v="25S103211"/>
        <s v="25S103367"/>
        <s v="25S104170"/>
        <s v="25S105129"/>
        <s v="25S109269"/>
        <s v="25S109410"/>
        <s v="25S109466"/>
        <s v="25S118101"/>
        <s v="25S118102"/>
        <s v="25S118104"/>
        <s v="25S125206"/>
        <s v="25B903182"/>
        <s v="25B918012"/>
        <s v="25S002023"/>
        <s v="25S002038"/>
        <s v="25S002055"/>
        <s v="25S005093"/>
        <s v="25S009070"/>
        <s v="25S011030"/>
        <s v="25S018019"/>
        <s v="25S025016"/>
        <s v="25S025022"/>
        <s v="25S025073"/>
        <s v="25S102192"/>
        <s v="25S103214"/>
        <s v="25S103297"/>
        <s v="25S103585"/>
        <s v="25S104096"/>
        <s v="25S104115"/>
        <s v="25S105131"/>
        <s v="25S105146"/>
        <s v="25S109107"/>
        <s v="25S109253"/>
        <s v="25S118094"/>
        <s v="25S118136"/>
        <s v="25S118223"/>
        <s v="24S105286"/>
        <s v="24S105288"/>
        <s v="25S003025"/>
        <s v="25S003032"/>
        <s v="25S003066"/>
        <s v="25S006032"/>
        <s v="25S011018"/>
        <s v="25S011078"/>
        <s v="25S011082"/>
        <s v="25S021028"/>
        <s v="25S102142"/>
        <s v="25S102185"/>
        <s v="25S103225"/>
        <s v="25S103234"/>
        <s v="25S103518"/>
        <s v="25S104137"/>
        <s v="25S105217"/>
        <s v="25S106065"/>
        <s v="25S106277"/>
        <s v="25S109313"/>
        <s v="25S109381"/>
        <s v="25S109465"/>
        <s v="25S118157"/>
        <s v="25S118206"/>
        <s v="25S121201"/>
        <s v="25B903169"/>
        <s v="25B904026"/>
        <s v="25B904052"/>
        <s v="25B905058"/>
        <s v="25S003129"/>
        <s v="25S005073"/>
        <s v="25S006014"/>
        <s v="25S102082"/>
        <s v="25S102083"/>
        <s v="25S102162"/>
        <s v="25S102177"/>
        <s v="25S102230"/>
        <s v="25S103549"/>
        <s v="25S104091"/>
        <s v="25S105139"/>
        <s v="25S105306"/>
        <s v="25S109093"/>
        <s v="25S109198"/>
        <s v="25S109201"/>
        <s v="25S118161"/>
        <s v="25S118324"/>
        <s v="25S125083"/>
        <s v="25S125138"/>
        <s v="25S125152"/>
        <s v="25S125202"/>
        <s v="25B904013"/>
        <s v="25S005018"/>
        <s v="25S005078"/>
        <s v="25S005085"/>
        <s v="25S009050"/>
        <s v="25S009061"/>
        <s v="25S011008"/>
        <s v="25S025072"/>
        <s v="25S102175"/>
        <s v="25S103540"/>
        <s v="25S104107"/>
        <s v="25S104185"/>
        <s v="25S105143"/>
        <s v="25S106271"/>
        <s v="25S109162"/>
        <s v="25S109164"/>
        <s v="25S109306"/>
        <s v="25S109330"/>
        <s v="25S109430"/>
        <s v="25S118145"/>
        <s v="25S118205"/>
        <s v="25S121059"/>
        <s v="25S121092"/>
        <s v="25S121107"/>
        <s v="25S121210"/>
        <s v="24S106272"/>
        <s v="25S002032"/>
        <s v="25S005031"/>
        <s v="25S005061"/>
        <s v="25S005080"/>
        <s v="25S006020"/>
        <s v="25S021022"/>
        <s v="25S025052"/>
        <s v="25S102066"/>
        <s v="25S102269"/>
        <s v="25S103563"/>
        <s v="25S103644"/>
        <s v="25S104138"/>
        <s v="25S104236"/>
        <s v="25S106092"/>
        <s v="25S109251"/>
        <s v="25S109349"/>
        <s v="25S109353"/>
        <s v="25S109493"/>
        <s v="25S121085"/>
        <s v="25S125098"/>
        <s v="25S125116"/>
        <s v="25S125154"/>
        <s v="25S125193"/>
        <s v="25S125221"/>
        <s v="25B902068"/>
        <s v="25B903087"/>
        <s v="25B905021"/>
        <s v="25B911002"/>
        <s v="25S003120"/>
        <s v="25S003133"/>
        <s v="25S005047"/>
        <s v="25S009025"/>
        <s v="25S018034"/>
        <s v="25S025061"/>
        <s v="25S103168"/>
        <s v="25S103209"/>
        <s v="25S103217"/>
        <s v="25S103267"/>
        <s v="25S103312"/>
        <s v="25S103332"/>
        <s v="25S103485"/>
        <s v="25S106276"/>
        <s v="25S109454"/>
        <s v="25S109461"/>
        <s v="25S118133"/>
        <s v="25S118168"/>
        <s v="25S121156"/>
        <s v="25S125126"/>
        <s v="25S125180"/>
        <s v="24B903028"/>
        <s v="25B909009"/>
        <s v="25B909028"/>
        <s v="25S002045"/>
        <s v="25S003068"/>
        <s v="25S004054"/>
        <s v="25S021020"/>
        <s v="25S025010"/>
        <s v="25S025042"/>
        <s v="25S102077"/>
        <s v="25S102204"/>
        <s v="25S103191"/>
        <s v="25S103591"/>
        <s v="25S103592"/>
        <s v="25S104131"/>
        <s v="25S104268"/>
        <s v="25S106132"/>
        <s v="25S109099"/>
        <s v="25S109323"/>
        <s v="25S109388"/>
        <s v="25S109516"/>
        <s v="25S118098"/>
        <s v="25S118134"/>
        <s v="25S118277"/>
        <s v="25S125160"/>
        <s v="24S010123"/>
        <s v="24S016027"/>
        <s v="25B902040"/>
        <s v="25B928009"/>
        <s v="25B928078"/>
        <s v="25S005021"/>
        <s v="25S005082"/>
        <s v="25S010062"/>
        <s v="25S010078"/>
        <s v="25S010095"/>
        <s v="25S016023"/>
        <s v="25S016027"/>
        <s v="25S018014"/>
        <s v="25S026005"/>
        <s v="25S102213"/>
        <s v="25S104100"/>
        <s v="25S104258"/>
        <s v="25S128051"/>
        <s v="25S128059"/>
        <s v="25S128078"/>
        <s v="25S128103"/>
        <s v="25S128104"/>
        <s v="25S128108"/>
        <s v="24S129121"/>
        <s v="24S129159"/>
        <s v="25B932014"/>
        <s v="25B933009"/>
        <s v="25B933012"/>
        <s v="25B933021"/>
        <s v="25B933036"/>
        <s v="25B933064"/>
        <s v="25BD36013"/>
        <s v="25S029036"/>
        <s v="25S032001"/>
        <s v="25S032022"/>
        <s v="25S032026"/>
        <s v="25S032029"/>
        <s v="25S129068"/>
        <s v="25S129087"/>
        <s v="25S129096"/>
        <s v="25S129117"/>
        <s v="25S129118"/>
        <s v="25S129130"/>
        <s v="25S132041"/>
        <s v="25S132043"/>
        <s v="25S132054"/>
        <s v="25S132062"/>
        <s v="25S132070"/>
        <s v="25S133058"/>
        <s v="25S133150"/>
        <s v="25S133155"/>
        <s v="25S134109"/>
        <s v="25S010030"/>
        <s v="25S010070"/>
        <s v="25S016016"/>
        <s v="25S016017"/>
        <s v="25S016022"/>
        <s v="25S016024"/>
        <s v="25S016025"/>
        <s v="25S025025"/>
        <s v="25S028001"/>
        <s v="25S028003"/>
        <s v="25S028016"/>
        <s v="25S102239"/>
        <s v="25S103248"/>
        <s v="25S103404"/>
        <s v="25S103475"/>
        <s v="25S105104"/>
        <s v="25S109303"/>
        <s v="25S116054"/>
        <s v="25S121193"/>
        <s v="25S128068"/>
        <s v="25S128077"/>
        <s v="25S128087"/>
        <s v="25S128088"/>
        <s v="25S128089"/>
        <s v="25S128101"/>
        <s v="25S002028"/>
        <s v="25S002056"/>
        <s v="25S003056"/>
        <s v="25S006055"/>
        <s v="25S009048"/>
        <s v="25S011049"/>
        <s v="25S102150"/>
        <s v="25S102202"/>
        <s v="25S102221"/>
        <s v="25S103300"/>
        <s v="25S103370"/>
        <s v="25S103395"/>
        <s v="25S103399"/>
        <s v="25S103609"/>
        <s v="25S104102"/>
        <s v="25S106082"/>
        <s v="25S109154"/>
        <s v="25S109189"/>
        <s v="25S109407"/>
        <s v="25S109433"/>
        <s v="25S109437"/>
        <s v="25S118163"/>
        <s v="25S121081"/>
        <s v="25S121126"/>
        <s v="25S125211"/>
        <s v="24S118120"/>
        <s v="25B902038"/>
        <s v="25B903157"/>
        <s v="25B921004"/>
        <s v="25S002024"/>
        <s v="25S002025"/>
        <s v="25S003034"/>
        <s v="25S003065"/>
        <s v="25S005058"/>
        <s v="25S006018"/>
        <s v="25S006040"/>
        <s v="25S011064"/>
        <s v="25S018040"/>
        <s v="25S102076"/>
        <s v="25S102178"/>
        <s v="25S102247"/>
        <s v="25S104126"/>
        <s v="25S106084"/>
        <s v="25S109220"/>
        <s v="25S118096"/>
        <s v="25S118120"/>
        <s v="25S118126"/>
        <s v="25S118303"/>
        <s v="25S121101"/>
        <s v="25S121188"/>
        <s v="24B904049"/>
        <s v="25S002015"/>
        <s v="25S004042"/>
        <s v="25S018010"/>
        <s v="25S021014"/>
        <s v="25S103205"/>
        <s v="25S103210"/>
        <s v="25S103224"/>
        <s v="25S103525"/>
        <s v="25S104120"/>
        <s v="25S105142"/>
        <s v="25S109104"/>
        <s v="25S109114"/>
        <s v="25S109171"/>
        <s v="25S109265"/>
        <s v="25S109370"/>
        <s v="25S109409"/>
        <s v="25S109420"/>
        <s v="25S109463"/>
        <s v="25S109480"/>
        <s v="25S118112"/>
        <s v="25S118220"/>
        <s v="25S121189"/>
        <s v="25S121195"/>
        <s v="25S125122"/>
        <s v="24B925007"/>
        <s v="25B903184"/>
        <s v="25B911031"/>
        <s v="25B911041"/>
        <s v="25B925084"/>
        <s v="25BD36003"/>
        <s v="25BD36004"/>
        <s v="25S002039"/>
        <s v="25S005068"/>
        <s v="25S009017"/>
        <s v="25S021007"/>
        <s v="25S021038"/>
        <s v="25S103599"/>
        <s v="25S104109"/>
        <s v="25S106158"/>
        <s v="25S106245"/>
        <s v="25S109225"/>
        <s v="25S109347"/>
        <s v="25S109354"/>
        <s v="25S109518"/>
        <s v="25B902016"/>
        <s v="25B905030"/>
        <s v="25B925030"/>
        <s v="25S002007"/>
        <s v="25S005027"/>
        <s v="25S011034"/>
        <s v="25S011075"/>
        <s v="25S021030"/>
        <s v="25S102165"/>
        <s v="25S102236"/>
        <s v="25S103571"/>
        <s v="25S104112"/>
        <s v="25S104279"/>
        <s v="25S105137"/>
        <s v="25S106136"/>
        <s v="25S109457"/>
        <s v="25S109467"/>
        <s v="25S109469"/>
        <s v="25S109502"/>
        <s v="25S109537"/>
        <s v="25S118119"/>
        <s v="25S118313"/>
        <s v="25S121115"/>
        <s v="25S125150"/>
        <s v="25S125165"/>
        <s v="24S002073"/>
        <s v="24S105279"/>
        <s v="25S002054"/>
        <s v="25S004016"/>
        <s v="25S009571"/>
        <s v="25S102106"/>
        <s v="25S103456"/>
        <s v="25S104094"/>
        <s v="25S104133"/>
        <s v="25S104199"/>
        <s v="25S104253"/>
        <s v="25S105120"/>
        <s v="25S106079"/>
        <s v="25S106080"/>
        <s v="25S106085"/>
        <s v="25S106087"/>
        <s v="25S106160"/>
        <s v="25S109124"/>
        <s v="25S109471"/>
        <s v="25S118197"/>
        <s v="25S121058"/>
        <s v="25S121158"/>
        <s v="25B902036"/>
        <s v="25B902037"/>
        <s v="25B921014"/>
        <s v="25S002019"/>
        <s v="25S002021"/>
        <s v="25S002036"/>
        <s v="25S005017"/>
        <s v="25S005044"/>
        <s v="25S102210"/>
        <s v="25S102223"/>
        <s v="25S103240"/>
        <s v="25S103650"/>
        <s v="25S105147"/>
        <s v="25S105272"/>
        <s v="25S105273"/>
        <s v="25S106093"/>
        <s v="25S109094"/>
        <s v="25S109360"/>
        <s v="25S109380"/>
        <s v="25S109519"/>
        <s v="25S109547"/>
        <s v="25S109549"/>
        <s v="25S109572"/>
        <s v="25S118171"/>
        <s v="25S118172"/>
        <s v="25B902007"/>
        <s v="25BD36016"/>
        <s v="25S003092"/>
        <s v="25S003127"/>
        <s v="25S005071"/>
        <s v="25S018035"/>
        <s v="25S018072"/>
        <s v="25S021013"/>
        <s v="25S102240"/>
        <s v="25S103446"/>
        <s v="25S105313"/>
        <s v="25S106218"/>
        <s v="25S109296"/>
        <s v="25S109391"/>
        <s v="25S109419"/>
        <s v="25S118268"/>
        <s v="25S121055"/>
        <s v="25S121127"/>
        <s v="25S121207"/>
        <s v="25S125181"/>
        <s v="25SF03008"/>
        <s v="24S002074"/>
        <s v="25B904037"/>
        <s v="25B905057"/>
        <s v="25B918002"/>
        <s v="25BD36007"/>
        <s v="25BD36008"/>
        <s v="25BD36009"/>
        <s v="25S003037"/>
        <s v="25S003161"/>
        <s v="25S004072"/>
        <s v="25S018020"/>
        <s v="25S102102"/>
        <s v="25S102246"/>
        <s v="25S103325"/>
        <s v="25S105277"/>
        <s v="25S105296"/>
        <s v="25S106068"/>
        <s v="25S106274"/>
        <s v="25S106278"/>
        <s v="25S109417"/>
        <s v="25S121124"/>
        <s v="25S125077"/>
        <s v="25S125102"/>
        <s v="25S125103"/>
        <s v="25B902032"/>
        <s v="25B903037"/>
        <s v="25B903047"/>
        <s v="25B909001"/>
        <s v="25B909037"/>
        <s v="25B911014"/>
        <s v="25BD36010"/>
        <s v="25BD36014"/>
        <s v="25BD36020"/>
        <s v="25BD36029"/>
        <s v="25S002005"/>
        <s v="25S002016"/>
        <s v="25S002017"/>
        <s v="25S002018"/>
        <s v="25S009008"/>
        <s v="25S009009"/>
        <s v="25S102256"/>
        <s v="25S103360"/>
        <s v="25S104097"/>
        <s v="25S105153"/>
        <s v="25S109091"/>
        <s v="25S109386"/>
        <s v="25S118110"/>
        <s v="25S121175"/>
        <s v="25S125208"/>
        <s v="24S103291"/>
        <s v="25B925036"/>
        <s v="25S003067"/>
        <s v="25S003089"/>
        <s v="25S018006"/>
        <s v="25S021015"/>
        <s v="25S021032"/>
        <s v="25S025014"/>
        <s v="25S025041"/>
        <s v="25S102254"/>
        <s v="25S103179"/>
        <s v="25S103219"/>
        <s v="25S103533"/>
        <s v="25S104142"/>
        <s v="25S104280"/>
        <s v="25S106064"/>
        <s v="25S106071"/>
        <s v="25S106163"/>
        <s v="25S106265"/>
        <s v="25S109101"/>
        <s v="25S109298"/>
        <s v="25S118204"/>
        <s v="25S118304"/>
        <s v="25S118326"/>
        <s v="25S125088"/>
        <s v="24S034036"/>
        <s v="25B932029"/>
        <s v="25B933002"/>
        <s v="25S032019"/>
        <s v="25S032035"/>
        <s v="25S129110"/>
        <s v="25S129122"/>
        <s v="25S132073"/>
        <s v="25S133108"/>
        <s v="25S133124"/>
        <s v="25S133132"/>
        <s v="25S133139"/>
        <s v="25S133142"/>
        <s v="25S134145"/>
        <s v="24S132093"/>
        <s v="24S133185"/>
        <s v="25S029029"/>
        <s v="25S029034"/>
        <s v="25S029040"/>
        <s v="25S032017"/>
        <s v="25S033025"/>
        <s v="25S034027"/>
        <s v="25S034028"/>
        <s v="25S034030"/>
        <s v="25S034031"/>
        <s v="25S129055"/>
        <s v="25S129061"/>
        <s v="25S129067"/>
        <s v="25S129093"/>
        <s v="25S132072"/>
        <s v="25S132079"/>
        <s v="25S133088"/>
        <s v="25S133092"/>
        <s v="25S133114"/>
        <s v="25S134139"/>
        <s v="25S134144"/>
        <s v="22B302006"/>
        <s v="22BF05095"/>
        <s v="25B904069"/>
        <s v="25B918007"/>
        <s v="25S002053"/>
        <s v="25S005054"/>
        <s v="25S025007"/>
        <s v="25S102095"/>
        <s v="25S102218"/>
        <s v="25S103651"/>
        <s v="25S104271"/>
        <s v="25S109109"/>
        <s v="25S109199"/>
        <s v="25S109501"/>
        <s v="25S109534"/>
        <s v="25S125125"/>
        <s v="25S125142"/>
        <s v="25S125214"/>
        <s v="24S106273"/>
        <s v="25B902041"/>
        <s v="25B903118"/>
        <s v="25B909046"/>
        <s v="25B911010"/>
        <s v="25B918018"/>
        <s v="25S003119"/>
        <s v="25S003165"/>
        <s v="25S018071"/>
        <s v="25S021005"/>
        <s v="25S102090"/>
        <s v="25S102157"/>
        <s v="25S103237"/>
        <s v="25S105132"/>
        <s v="25S109080"/>
        <s v="25S109082"/>
        <s v="25S109132"/>
        <s v="25S109396"/>
        <s v="25S118085"/>
        <s v="25S118146"/>
        <s v="25S118165"/>
        <s v="25S118275"/>
        <s v="25S121118"/>
        <s v="25S125079"/>
        <s v="25S125104"/>
        <s v="25B916010"/>
        <s v="25BD36001"/>
        <s v="25BD36002"/>
        <s v="25BD36005"/>
        <s v="25BD36012"/>
        <s v="25BD36021"/>
        <s v="25BD36022"/>
        <s v="25BD36023"/>
        <s v="25BD36024"/>
        <s v="25BD36027"/>
        <s v="25BD36028"/>
        <s v="25S005030"/>
        <s v="25S010003"/>
        <s v="25S028006"/>
        <s v="25S028023"/>
        <s v="25S102128"/>
        <s v="25S102201"/>
        <s v="25S103272"/>
        <s v="25S103532"/>
        <s v="25S128055"/>
        <s v="25S128067"/>
        <s v="25S128083"/>
        <s v="25SF10002"/>
        <s v="24B928004"/>
        <s v="24S010036"/>
        <s v="24S010092"/>
        <s v="25B903088"/>
        <s v="25BD36011"/>
        <s v="25BD36015"/>
        <s v="25BD36017"/>
        <s v="25BD36018"/>
        <s v="25BD36019"/>
        <s v="25BD36026"/>
        <s v="25S006039"/>
        <s v="25S010034"/>
        <s v="25S010056"/>
        <s v="25S010057"/>
        <s v="25S010088"/>
        <s v="25S016012"/>
        <s v="25S016015"/>
        <s v="25S028026"/>
        <s v="25S028036"/>
        <s v="25S116050"/>
        <s v="25S125179"/>
        <s v="25S125185"/>
        <s v="25S128081"/>
        <s v="25B903008"/>
        <s v="25B905016"/>
        <s v="25B911001"/>
        <s v="25B918019"/>
        <s v="25B918026"/>
        <s v="25B918053"/>
        <s v="25B925002"/>
        <s v="25S002048"/>
        <s v="25S003005"/>
        <s v="25S003019"/>
        <s v="25S003038"/>
        <s v="25S003113"/>
        <s v="25S005039"/>
        <s v="25S005072"/>
        <s v="25S011035"/>
        <s v="25S011056"/>
        <s v="25S104088"/>
        <s v="25S104098"/>
        <s v="25S109343"/>
        <s v="25S109413"/>
        <s v="25S109426"/>
        <s v="25S121132"/>
        <s v="25S121163"/>
        <s v="25S121170"/>
        <s v="25S125084"/>
        <s v="25B929035"/>
        <s v="25B932020"/>
        <s v="25S029004"/>
        <s v="25S029009"/>
        <s v="25S029011"/>
        <s v="25S029014"/>
        <s v="25S029016"/>
        <s v="25S029017"/>
        <s v="25S029018"/>
        <s v="25S029020"/>
        <s v="25S029021"/>
        <s v="25S029024"/>
        <s v="25S029035"/>
        <s v="25S032013"/>
        <s v="25S032025"/>
        <s v="25S033029"/>
        <s v="25S034033"/>
        <s v="25S129100"/>
        <s v="25S129135"/>
        <s v="25S129140"/>
        <s v="25S132038"/>
        <s v="25S132040"/>
        <s v="25S132065"/>
        <s v="25S132080"/>
        <s v="25S133065"/>
        <s v="25S133082"/>
        <s v="25S133126"/>
        <s v="25S133136"/>
        <s v="25S134138"/>
        <s v="25S134140"/>
        <s v="23S029093"/>
        <s v="24B933032"/>
        <s v="25B932009"/>
        <s v="25B933037"/>
        <s v="25S029001"/>
        <s v="25S029002"/>
        <s v="25S029038"/>
        <s v="25S032002"/>
        <s v="25S032016"/>
        <s v="25S032027"/>
        <s v="25S033001"/>
        <s v="25S033018"/>
        <s v="25S033030"/>
        <s v="25S033034"/>
        <s v="25S033040"/>
        <s v="25S129115"/>
        <s v="25S129116"/>
        <s v="25S129119"/>
        <s v="25S129131"/>
        <s v="25S129132"/>
        <s v="25S132036"/>
        <s v="25S132037"/>
        <s v="25S132049"/>
        <s v="25S132077"/>
        <s v="25S133145"/>
        <s v="25S133151"/>
        <s v="25S133152"/>
        <s v="25S134141"/>
        <s v="25S134143"/>
        <s v="25S134149"/>
      </sharedItems>
    </cacheField>
    <cacheField name="姓名" numFmtId="0">
      <sharedItems count="1461">
        <s v="颜文志"/>
        <s v="王子齐"/>
        <s v="师展"/>
        <s v="邹日欣"/>
        <s v="谭晓歌"/>
        <s v="阚志远"/>
        <s v="姜松男"/>
        <s v="吕晟樟"/>
        <s v="王建军"/>
        <s v="施锦程"/>
        <s v="王子鑫"/>
        <s v="陆宣霖"/>
        <s v="金潇"/>
        <s v="苏冰冰"/>
        <s v="杨东岩"/>
        <s v="高佳奇"/>
        <s v="王子奇"/>
        <s v="吴家辉"/>
        <s v="蒋孔艺"/>
        <s v="王定博"/>
        <s v="叶衍远"/>
        <s v="吕子恒"/>
        <s v="孙久釜"/>
        <s v="魏绍启"/>
        <s v="薛理想"/>
        <s v="赵凝"/>
        <s v="杨佳明"/>
        <s v="颜澄佳"/>
        <s v="张瑞敏"/>
        <s v="贾进朋"/>
        <s v="胡泽爽"/>
        <s v="孟轩熹"/>
        <s v="李心瑜"/>
        <s v="廖国映"/>
        <s v="郑勋"/>
        <s v="邱纯晶"/>
        <s v="怀立鑫"/>
        <s v="李志鸿"/>
        <s v="赵晨希"/>
        <s v="李润哲"/>
        <s v="王嘉林"/>
        <s v="吕浩然"/>
        <s v="范国华"/>
        <s v="何杰伟"/>
        <s v="刘新城"/>
        <s v="杨哲"/>
        <s v="王泽熙"/>
        <s v="曹曦"/>
        <s v="欧阳宇"/>
        <s v="何昶"/>
        <s v="郜宏悦"/>
        <s v="张鑫"/>
        <s v="李祥伟"/>
        <s v="张维安"/>
        <s v="郭扬帆"/>
        <s v="崔新宇"/>
        <s v="纪俊有"/>
        <s v="纪奔妤"/>
        <s v="郑梓月"/>
        <s v="罗紫铭"/>
        <s v="徐杰"/>
        <s v="史育博"/>
        <s v="李庆麒"/>
        <s v="王福银"/>
        <s v="赵文"/>
        <s v="李然"/>
        <s v="石向阳"/>
        <s v="何胜飞"/>
        <s v="林正桓"/>
        <s v="李义彤"/>
        <s v="冯浩凯"/>
        <s v="田兆彦"/>
        <s v="蒋润鑫"/>
        <s v="李世龙"/>
        <s v="郑金萍"/>
        <s v="田文俊"/>
        <s v="周千荟"/>
        <s v="苗艺涵"/>
        <s v="王跃楷"/>
        <s v="张骏杨"/>
        <s v="马鑫"/>
        <s v="代森泉"/>
        <s v="钱潇然"/>
        <s v="冯明"/>
        <s v="邓柏林"/>
        <s v="赵梓豪"/>
        <s v="从博悦"/>
        <s v="郑博元"/>
        <s v="安诺"/>
        <s v="贺圆"/>
        <s v="杜文禄"/>
        <s v="张玉涵"/>
        <s v="施灵聪"/>
        <s v="张博康"/>
        <s v="曾鸿辉"/>
        <s v="马新宇"/>
        <s v="贾志文"/>
        <s v="吕永轩"/>
        <s v="刘丽"/>
        <s v="宋天元"/>
        <s v="王俊哲"/>
        <s v="韩镐轩"/>
        <s v="唐一文"/>
        <s v="陈紫阳"/>
        <s v="张蓬博"/>
        <s v="张世通"/>
        <s v="国佳蕊"/>
        <s v="孙意博"/>
        <s v="苑东升"/>
        <s v="路志勇"/>
        <s v="赵东辉"/>
        <s v="涂远航"/>
        <s v="王烨"/>
        <s v="刘明熙"/>
        <s v="龚浩杰"/>
        <s v="李斌鹏"/>
        <s v="郭晶"/>
        <s v="白昊霖"/>
        <s v="潘新宇"/>
        <s v="李浩宇"/>
        <s v="吴慧鑫"/>
        <s v="彭昊"/>
        <s v="蔡馥丞"/>
        <s v="司硕"/>
        <s v="徐辉"/>
        <s v="张耀胜"/>
        <s v="刘贯惟"/>
        <s v="王梓"/>
        <s v="黄堃淼"/>
        <s v="李媛媛"/>
        <s v="侯天昊"/>
        <s v="陈文灰"/>
        <s v="薛达庚"/>
        <s v="卫昱君"/>
        <s v="陈维乐"/>
        <s v="李由"/>
        <s v="李晓涵"/>
        <s v="金龙葳"/>
        <s v="杨恒睿"/>
        <s v="石皓天"/>
        <s v="勒永茂"/>
        <s v="时佳欣"/>
        <s v="王怀旭"/>
        <s v="郭祥天"/>
        <s v="关思雨"/>
        <s v="王庆宇"/>
        <s v="于佳宁"/>
        <s v="张金玉"/>
        <s v="黄浩楠"/>
        <s v="李宗伟"/>
        <s v="张利凯"/>
        <s v="王宁"/>
        <s v="万煜"/>
        <s v="崔玉超"/>
        <s v="马云浩"/>
        <s v="张之飞"/>
        <s v="马征驰"/>
        <s v="李钖庆"/>
        <s v="吴徐正"/>
        <s v="毕佳奇"/>
        <s v="邵伟民"/>
        <s v="程嘉雨"/>
        <s v="孙豪"/>
        <s v="温惠芸"/>
        <s v="刘珈瑞"/>
        <s v="王宇翔"/>
        <s v="张复斌"/>
        <s v="冀智璇"/>
        <s v="刘毅"/>
        <s v="陈剑"/>
        <s v="郭艺坤"/>
        <s v="方泽龙"/>
        <s v="姜泓硕"/>
        <s v="李琦"/>
        <s v="罗顺"/>
        <s v="张宇航"/>
        <s v="刘宇铮"/>
        <s v="王傲"/>
        <s v="汤志杨"/>
        <s v="邢哲源"/>
        <s v="唐子渊"/>
        <s v="马榕泽"/>
        <s v="段宇政"/>
        <s v="刘旭"/>
        <s v="吴利彬"/>
        <s v="刘星鹏"/>
        <s v="谈雨欣"/>
        <s v="娄照坤"/>
        <s v="杨康"/>
        <s v="李哲玮"/>
        <s v="江云霄"/>
        <s v="张培雍"/>
        <s v="曹露月"/>
        <s v="刘兴航"/>
        <s v="刘一名"/>
        <s v="张佳琪"/>
        <s v="崔佳琦"/>
        <s v="MANO KITTINUN"/>
        <s v="PUANGKHAM CHANAPA"/>
        <s v="ALQAHTANI OHUD SHUTWI J"/>
        <s v="沈佳"/>
        <s v="姚冬"/>
        <s v="杜骏男"/>
        <s v="戴蓬淇"/>
        <s v="张昊哲"/>
        <s v="王新宇"/>
        <s v="郎月"/>
        <s v="王梓璇"/>
        <s v="钟显森"/>
        <s v="夏鸿时"/>
        <s v="黄楠"/>
        <s v="赵泰"/>
        <s v="高德慈"/>
        <s v="CHENG WA KIN EGOR"/>
        <s v="BARYSHNINA VICTORIA"/>
        <s v="NIKITYUK ANASTASIYA"/>
        <s v="TEA PENGSEANG"/>
        <s v="KOSHELEV KONSTANTIN"/>
        <s v="LAOSUARPHA SUPAKARN"/>
        <s v="SOYUNOV YAKUP"/>
        <s v="RODCHAROEN SAINAMPUENG"/>
        <s v="姜睿祺"/>
        <s v="范鹏帅"/>
        <s v="刘莹莹"/>
        <s v="胡枫"/>
        <s v="张中钰"/>
        <s v="李慧瑶"/>
        <s v="皇甫开心"/>
        <s v="袁鑫璐"/>
        <s v="田欣鹭"/>
        <s v="邓丽君"/>
        <s v="龙俊颖"/>
        <s v="王呈卉"/>
        <s v="孙赫远"/>
        <s v="吴隆杰"/>
        <s v="黄轩"/>
        <s v="佟德"/>
        <s v="韩星灿"/>
        <s v="都鸿洋"/>
        <s v="韩宝胜"/>
        <s v="马萍"/>
        <s v="OGANEZOVA NINA"/>
        <s v="JEON SEONGMO"/>
        <s v="JIN HYEONJEONG"/>
        <s v="SATKALIEVA DAIANA"/>
        <s v="BARIEVA ALINA"/>
        <s v="ANTONOVA KAMILA"/>
        <s v="韩昀轩"/>
        <s v="汪千智"/>
        <s v="韩卓"/>
        <s v="胡柏瑞"/>
        <s v="邹宇鑫"/>
        <s v="赵育栋"/>
        <s v="李锴烁"/>
        <s v="秦国梁"/>
        <s v="张嘉航"/>
        <s v="聂嘉俊"/>
        <s v="张圣则"/>
        <s v="于永航"/>
        <s v="时景琦"/>
        <s v="陈晓雯"/>
        <s v="汪琳博"/>
        <s v="李佳康"/>
        <s v="李家伟"/>
        <s v="张博"/>
        <s v="邹杰"/>
        <s v="胡玥"/>
        <s v="张猛"/>
        <s v="陈浩伟"/>
        <s v="王天赐"/>
        <s v="刘颖琪"/>
        <s v="吴越"/>
        <s v="窦志宇"/>
        <s v="方浩宇"/>
        <s v="曾政艺"/>
        <s v="王鹤然"/>
        <s v="刘元魁"/>
        <s v="初佳鑫"/>
        <s v="李文鹏"/>
        <s v="敦慰恺"/>
        <s v="马舒庆"/>
        <s v="陈捷"/>
        <s v="甘法博"/>
        <s v="张博闻"/>
        <s v="冷兆朋"/>
        <s v="李康"/>
        <s v="徐博涛"/>
        <s v="王志凯"/>
        <s v="张昭根"/>
        <s v="王红艳"/>
        <s v="刘知博"/>
        <s v="张玉林"/>
        <s v="丁兆泰"/>
        <s v="许鑫"/>
        <s v="王春瀚"/>
        <s v="杨泽鑫"/>
        <s v="马国未"/>
        <s v="薛飞扬"/>
        <s v="杨佳林"/>
        <s v="黎邵天"/>
        <s v="李昊祖"/>
        <s v="宋锦芳"/>
        <s v="王浩"/>
        <s v="林鹏原"/>
        <s v="王宇鹏"/>
        <s v="唐真艺"/>
        <s v="朱博"/>
        <s v="刘幸盈"/>
        <s v="柳达"/>
        <s v="蔡瀚锋"/>
        <s v="李冠兴"/>
        <s v="刘熙晨"/>
        <s v="张鹏"/>
        <s v="董浩"/>
        <s v="史育光"/>
        <s v="张扶林"/>
        <s v="杨帆"/>
        <s v="张书梦"/>
        <s v="刘治宇"/>
        <s v="王稳平"/>
        <s v="刘超"/>
        <s v="张隆昊"/>
        <s v="樊素真"/>
        <s v="李江琦"/>
        <s v="李金骁"/>
        <s v="张讯"/>
        <s v="徐驰"/>
        <s v="陈晓玉"/>
        <s v="汪睿"/>
        <s v="许子康"/>
        <s v="徐振洋"/>
        <s v="荆海鹏"/>
        <s v="王观"/>
        <s v="常亮"/>
        <s v="高腾"/>
        <s v="叶渊锋"/>
        <s v="李月浩"/>
        <s v="许雪梅"/>
        <s v="王文瑞"/>
        <s v="宋鑫"/>
        <s v="宋玉麟"/>
        <s v="只恒赫"/>
        <s v="安耀淼"/>
        <s v="黄纯涛"/>
        <s v="李逸飞"/>
        <s v="吴嘉俊"/>
        <s v="苟育铮"/>
        <s v="李哲禹"/>
        <s v="于天雷"/>
        <s v="吴正泽"/>
        <s v="鲍启明"/>
        <s v="李金承"/>
        <s v="侯双迪"/>
        <s v="王浩天"/>
        <s v="张世康"/>
        <s v="杨川"/>
        <s v="王凯"/>
        <s v="刘礼杰"/>
        <s v="陈海川"/>
        <s v="张桐硕"/>
        <s v="吴佳聪"/>
        <s v="沈宝平"/>
        <s v="林嘉豪"/>
        <s v="王跃枫"/>
        <s v="张瑞祥"/>
        <s v="柏博研"/>
        <s v="粟宇"/>
        <s v="覃晓乐"/>
        <s v="唐献诚"/>
        <s v="黎佳斌"/>
        <s v="王一帆"/>
        <s v="李弋"/>
        <s v="袁靖宇"/>
        <s v="岳佳琦"/>
        <s v="钟昆硼"/>
        <s v="李鹏奇"/>
        <s v="王媛可"/>
        <s v="刘宇彤"/>
        <s v="张睿浩田"/>
        <s v="彭子琦"/>
        <s v="沙昆"/>
        <s v="朱宾振"/>
        <s v="侯金科"/>
        <s v="曹峻铭"/>
        <s v="乔昕扬"/>
        <s v="李桐"/>
        <s v="轩雅萌"/>
        <s v="马鸿睿"/>
        <s v="宋晨晔"/>
        <s v="孟刚"/>
        <s v="王文超"/>
        <s v="彭翼"/>
        <s v="邱冰宇"/>
        <s v="姬梦柯"/>
        <s v="徐蜀玮"/>
        <s v="付吉远"/>
        <s v="李乾瑞"/>
        <s v="丁辉"/>
        <s v="刘思杉"/>
        <s v="马煜桓"/>
        <s v="何子健"/>
        <s v="汤浩然"/>
        <s v="兰文锋"/>
        <s v="陈嘉颖"/>
        <s v="杨哲闻"/>
        <s v="李渊"/>
        <s v="周川"/>
        <s v="周文浩"/>
        <s v="刘洪兵"/>
        <s v="李嘉伟"/>
        <s v="吴秀彬"/>
        <s v="张浩林"/>
        <s v="黄旭"/>
        <s v="吴桂葆"/>
        <s v="周亚琦"/>
        <s v="张茂渊"/>
        <s v="赵鹏程"/>
        <s v="马维"/>
        <s v="高阮"/>
        <s v="李鑫哲"/>
        <s v="安澜霆"/>
        <s v="王梓行"/>
        <s v="倪庆雅"/>
        <s v="邸革森"/>
        <s v="刁鸿卓"/>
        <s v="姚磊"/>
        <s v="杨世奇"/>
        <s v="黄威翰"/>
        <s v="王一博"/>
        <s v="金少恺"/>
        <s v="王鹤霏"/>
        <s v="马笑天"/>
        <s v="陈佳旺"/>
        <s v="朱洪平"/>
        <s v="赵一尘"/>
        <s v="刘福园"/>
        <s v="李坤"/>
        <s v="邵禹喆"/>
        <s v="王英明"/>
        <s v="朱子贝"/>
        <s v="谢家宝"/>
        <s v="何鑫"/>
        <s v="刘睿泽"/>
        <s v="刘祥鹏"/>
        <s v="周晋琦"/>
        <s v="赵昕远"/>
        <s v="郑鑫"/>
        <s v="郑罡宇"/>
        <s v="郭风锐"/>
        <s v="李佳荟"/>
        <s v="任彦州"/>
        <s v="孟真"/>
        <s v="程云啸"/>
        <s v="唐轩"/>
        <s v="刘彤宇"/>
        <s v="苏子旭"/>
        <s v="张淇航"/>
        <s v="何宜航"/>
        <s v="王先满"/>
        <s v="吕正友"/>
        <s v="张浩楠"/>
        <s v="张驾宇"/>
        <s v="周佳红"/>
        <s v="王钢"/>
        <s v="李鑫涛"/>
        <s v="刘黔川"/>
        <s v="朱帅鑫"/>
        <s v="安雪"/>
        <s v="王民禹"/>
        <s v="韩猛"/>
        <s v="杨昊东"/>
        <s v="姜磊"/>
        <s v="刘玉凯"/>
        <s v="高志奥"/>
        <s v="杨志涛"/>
        <s v="孙清扬"/>
        <s v="费俊男"/>
        <s v="刘佳豪"/>
        <s v="宋昊旻"/>
        <s v="陈阳"/>
        <s v="杨震尖"/>
        <s v="孟令璞"/>
        <s v="张进森"/>
        <s v="潘洪成"/>
        <s v="刘长金"/>
        <s v="高进"/>
        <s v="田桉雨"/>
        <s v="李贵齐"/>
        <s v="张安毅"/>
        <s v="杨炎飞"/>
        <s v="苗小旦"/>
        <s v="南迪"/>
        <s v="王晨阳"/>
        <s v="韩豪施"/>
        <s v="唐一郎"/>
        <s v="韩佩璋"/>
        <s v="张腾方"/>
        <s v="王沛尧"/>
        <s v="苏利增"/>
        <s v="刘天任"/>
        <s v="邵帝华"/>
        <s v="杜一星"/>
        <s v="王威"/>
        <s v="栾晓迪"/>
        <s v="邢权瀚"/>
        <s v="齐登元"/>
        <s v="孙向东"/>
        <s v="李伟"/>
        <s v="白有恒"/>
        <s v="赵昌洋"/>
        <s v="崔书宾"/>
        <s v="甘文广"/>
        <s v="李浩林"/>
        <s v="荀炳章"/>
        <s v="田晋宇"/>
        <s v="王昊全"/>
        <s v="杨俊润"/>
        <s v="张可卿"/>
        <s v="陈伟"/>
        <s v="李阳"/>
        <s v="刘浩"/>
        <s v="卢震阳"/>
        <s v="任俊哲"/>
        <s v="魏晓杰"/>
        <s v="董洋铭"/>
        <s v="董竞泽"/>
        <s v="宋明昱"/>
        <s v="王宜平"/>
        <s v="郑璐"/>
        <s v="吴璋仪"/>
        <s v="袁闯"/>
        <s v="王为涛"/>
        <s v="郭瑞麟"/>
        <s v="赵寒松"/>
        <s v="郑志健"/>
        <s v="张扬"/>
        <s v="柴豪政"/>
        <s v="徐扬展"/>
        <s v="庞景瑜"/>
        <s v="谢阳"/>
        <s v="侯晋"/>
        <s v="郎东旭"/>
        <s v="范正华"/>
        <s v="黄光杰"/>
        <s v="董杭硕"/>
        <s v="杨晨熠"/>
        <s v="朱茂赫"/>
        <s v="孔龙"/>
        <s v="张一涵"/>
        <s v="陈浩"/>
        <s v="卢薪宇"/>
        <s v="魏平凡"/>
        <s v="文锋"/>
        <s v="杨子俊"/>
        <s v="胡乐"/>
        <s v="贺泽宇"/>
        <s v="马超"/>
        <s v="李威嘉"/>
        <s v="梁宇"/>
        <s v="张赫然"/>
        <s v="孙浩洋"/>
        <s v="马志为"/>
        <s v="魏修准"/>
        <s v="张泽宇"/>
        <s v="范宇翔"/>
        <s v="张媛"/>
        <s v="董志明"/>
        <s v="魏志权"/>
        <s v="刘新齐"/>
        <s v="张日明"/>
        <s v="洪华骄"/>
        <s v="赵恒"/>
        <s v="张耀匀"/>
        <s v="黄嘉晨"/>
        <s v="韩子卓"/>
        <s v="徐振铭"/>
        <s v="赵骥洲"/>
        <s v="王婷"/>
        <s v="王钟铅"/>
        <s v="李聪聪"/>
        <s v="张恒"/>
        <s v="张晓乐"/>
        <s v="刘鹏伟"/>
        <s v="周吉杭"/>
        <s v="王旭阳"/>
        <s v="钟志鹏"/>
        <s v="王茂宽"/>
        <s v="汪声鹏"/>
        <s v="李天意"/>
        <s v="朱志斌"/>
        <s v="李洋"/>
        <s v="段谟经"/>
        <s v="尤洋"/>
        <s v="石朗郎"/>
        <s v="李庆阳"/>
        <s v="蔡李铭"/>
        <s v="杨盛"/>
        <s v="武雨暄"/>
        <s v="王启元"/>
        <s v="施荣仁"/>
        <s v="张睿智"/>
        <s v="宋昭希"/>
        <s v="张文博"/>
        <s v="王浩然"/>
        <s v="曹佳琪"/>
        <s v="谢睿东"/>
        <s v="苏英"/>
        <s v="王璐瑶"/>
        <s v="杨正源"/>
        <s v="轩冰艳"/>
        <s v="邓博"/>
        <s v="高荷程"/>
        <s v="杨理国"/>
        <s v="陈馨翼"/>
        <s v="田佳鑫"/>
        <s v="钱保立"/>
        <s v="马学哲"/>
        <s v="代立凯"/>
        <s v="佟林澎"/>
        <s v="邹凯"/>
        <s v="胡光正阳"/>
        <s v="程诺"/>
        <s v="郭育均"/>
        <s v="叶时旺"/>
        <s v="向玛玲"/>
        <s v="唐小东"/>
        <s v="包宇婷"/>
        <s v="黄风缘"/>
        <s v="肖杰"/>
        <s v="赵亚泽"/>
        <s v="朱伟杰"/>
        <s v="李朋"/>
        <s v="郝文杰"/>
        <s v="张日奇"/>
        <s v="樊烨"/>
        <s v="李乾宇"/>
        <s v="李丹阳"/>
        <s v="王伟"/>
        <s v="黄小康"/>
        <s v="赵心如"/>
        <s v="蒋佳骏"/>
        <s v="成振新"/>
        <s v="孙茂翔"/>
        <s v="吴豪然"/>
        <s v="宋科成"/>
        <s v="钟浩仁"/>
        <s v="赵龙辉"/>
        <s v="郑玲"/>
        <s v="肖洪硕"/>
        <s v="彭展"/>
        <s v="陈莹炫"/>
        <s v="王祎晗"/>
        <s v="李彬"/>
        <s v="朱宇晗"/>
        <s v="董天慧"/>
        <s v="赵杨"/>
        <s v="吕响"/>
        <s v="唐学洁"/>
        <s v="郑安庆"/>
        <s v="于吉雅泰"/>
        <s v="王文煜"/>
        <s v="史新春"/>
        <s v="杨童禹"/>
        <s v="李顺利"/>
        <s v="杨丹"/>
        <s v="陈锦玫"/>
        <s v="李佳乐"/>
        <s v="杨哲文"/>
        <s v="吴海帆"/>
        <s v="杨博博"/>
        <s v="高芷良"/>
        <s v="刘锐"/>
        <s v="王苏琪"/>
        <s v="辛弘扬"/>
        <s v="卢朝泽"/>
        <s v="王紫羽"/>
        <s v="王鹏"/>
        <s v="陈扬"/>
        <s v="杨金"/>
        <s v="黄琨"/>
        <s v="王乃强"/>
        <s v="黄婷婷"/>
        <s v="米昌昊"/>
        <s v="张志宜"/>
        <s v="田尉岐"/>
        <s v="张驰"/>
        <s v="邵靖朝"/>
        <s v="王淇"/>
        <s v="周长发"/>
        <s v="王怡帆"/>
        <s v="李博"/>
        <s v="陈嘉乔"/>
        <s v="管钊"/>
        <s v="王畅"/>
        <s v="郭翔宇"/>
        <s v="崔毅夫"/>
        <s v="陈言轶"/>
        <s v="李蔚浩"/>
        <s v="于泽涵"/>
        <s v="郭敏"/>
        <s v="ALMALKI AHMED MOHAMMED K"/>
        <s v="任帅"/>
        <s v="韦应乐"/>
        <s v="陶表清"/>
        <s v="梁嘉伟"/>
        <s v="陈路"/>
        <s v="赵阳"/>
        <s v="赵睿"/>
        <s v="黄山"/>
        <s v="栾思琪"/>
        <s v="林国彬"/>
        <s v="龙欣婷"/>
        <s v="王庆茹"/>
        <s v="张然月"/>
        <s v="董小意"/>
        <s v="张晗怡"/>
        <s v="刘溢"/>
        <s v="吴承阳"/>
        <s v="王健"/>
        <s v="赵磊"/>
        <s v="潘博"/>
        <s v="黄志凯"/>
        <s v="葛胜楠"/>
        <s v="ALHARBI NAJAH MASHOUR A"/>
        <s v="胡继弘"/>
        <s v="韩天齐"/>
        <s v="叶剑禄"/>
        <s v="刘文洁"/>
        <s v="张照伟"/>
        <s v="江佳"/>
        <s v="刘晓赟"/>
        <s v="王艺婷"/>
        <s v="刘畅"/>
        <s v="姜人敬"/>
        <s v="吴佳俊"/>
        <s v="张昊"/>
        <s v="朱治国"/>
        <s v="吴勇琪"/>
        <s v="许耀琨"/>
        <s v="李鹤年"/>
        <s v="史泉景智"/>
        <s v="宋梓新"/>
        <s v="沈银祥"/>
        <s v="胡强"/>
        <s v="刘子瑜"/>
        <s v="谢晨昊"/>
        <s v="赵泽明"/>
        <s v="位叙超"/>
        <s v="张天明"/>
        <s v="王晨轩"/>
        <s v="刘西喆"/>
        <s v="张云骁"/>
        <s v="任泓尧"/>
        <s v="陈钦湖"/>
        <s v="于春雨"/>
        <s v="魏靖桓"/>
        <s v="姜博宇"/>
        <s v="齐亚静"/>
        <s v="刘倩"/>
        <s v="王剑"/>
        <s v="刘颜硕"/>
        <s v="王志文"/>
        <s v="黄湘铭"/>
        <s v="孙萌"/>
        <s v="戎冠伊"/>
        <s v="王旭"/>
        <s v="闫文哲"/>
        <s v="宋少年"/>
        <s v="杨彦熙"/>
        <s v="陈卓"/>
        <s v="王佳禹"/>
        <s v="刘永文"/>
        <s v="宋淋泽"/>
        <s v="王昕怡"/>
        <s v="隋星宇"/>
        <s v="刘可心"/>
        <s v="王雅斌"/>
        <s v="那英思"/>
        <s v="廖洪羽"/>
        <s v="肖钦毅"/>
        <s v="张哲语"/>
        <s v="薛开元"/>
        <s v="李欣科"/>
        <s v="董晗"/>
        <s v="沈正冉"/>
        <s v="崔佳奇"/>
        <s v="杨子清"/>
        <s v="王一迅"/>
        <s v="李志林"/>
        <s v="孙建国"/>
        <s v="王骥然"/>
        <s v="刘诗煙"/>
        <s v="康鑫"/>
        <s v="杨富钟"/>
        <s v="马雨芯"/>
        <s v="顾小弟"/>
        <s v="曾坤成"/>
        <s v="宋晨"/>
        <s v="李泰来"/>
        <s v="杨学广"/>
        <s v="郑金昊"/>
        <s v="于沛萱"/>
        <s v="崔书桓"/>
        <s v="魏步宇"/>
        <s v="刘宗良"/>
        <s v="杨柳歌"/>
        <s v="温家铭"/>
        <s v="孙峰"/>
        <s v="符文爽"/>
        <s v="韩耀强"/>
        <s v="刘冠志"/>
        <s v="李邺观"/>
        <s v="赵金鑫"/>
        <s v="吴玮泽"/>
        <s v="李健源"/>
        <s v="白雨"/>
        <s v="张瑞宁"/>
        <s v="李玉泉"/>
        <s v="冯思越"/>
        <s v="贺鹏"/>
        <s v="吴凯琪"/>
        <s v="周继翔"/>
        <s v="王钰淇"/>
        <s v="杨昕熹"/>
        <s v="雷智鹏"/>
        <s v="李嘉杨"/>
        <s v="刘文伟"/>
        <s v="王哲"/>
        <s v="高一丹"/>
        <s v="刘非凡"/>
        <s v="向恒瑞"/>
        <s v="李路宇"/>
        <s v="臧俊尧"/>
        <s v="蔺麟"/>
        <s v="刘雪峰"/>
        <s v="罗袁建"/>
        <s v="宋淑萍"/>
        <s v="董家正"/>
        <s v="毛睿哲"/>
        <s v="赵子超"/>
        <s v="张靖博"/>
        <s v="张超"/>
        <s v="曾义杰"/>
        <s v="蒋书杭"/>
        <s v="高智"/>
        <s v="张志昊"/>
        <s v="曾博"/>
        <s v="宫晓宇"/>
        <s v="熊玮"/>
        <s v="成宇轩"/>
        <s v="杨隆鑫"/>
        <s v="郭钰"/>
        <s v="郭毅"/>
        <s v="于骄洋"/>
        <s v="孟悦"/>
        <s v="郭宗迪"/>
        <s v="王冠维"/>
        <s v="林达华"/>
        <s v="王聪茂"/>
        <s v="孟佳轩"/>
        <s v="郑奕飞"/>
        <s v="赵凯"/>
        <s v="尚铁男"/>
        <s v="赵洹"/>
        <s v="张胜东"/>
        <s v="冯树浩"/>
        <s v="李帅"/>
        <s v="庞晶"/>
        <s v="许娇娇"/>
        <s v="王越华"/>
        <s v="黄申奥"/>
        <s v="焦越"/>
        <s v="杨远航"/>
        <s v="关元博"/>
        <s v="张雅雯"/>
        <s v="赵若菡"/>
        <s v="王邦国"/>
        <s v="王煜"/>
        <s v="鞠赐璁"/>
        <s v="谢佳成"/>
        <s v="王禹卓"/>
        <s v="胡恒瑞"/>
        <s v="贺荣奇"/>
        <s v="庞安淇"/>
        <s v="周恩德"/>
        <s v="丁睿"/>
        <s v="刘思齐"/>
        <s v="匡瑞"/>
        <s v="闫子卓"/>
        <s v="刘璧伟"/>
        <s v="王亚欣"/>
        <s v="孙昕"/>
        <s v="谢俊琰"/>
        <s v="吕森威"/>
        <s v="乔薪颖"/>
        <s v="杨少铭"/>
        <s v="杨振华"/>
        <s v="李媛"/>
        <s v="张敏锐"/>
        <s v="翁惠娴"/>
        <s v="韩宜佐"/>
        <s v="杨博鉴"/>
        <s v="袁瑞娟"/>
        <s v="郭宗庆"/>
        <s v="彭逸飞"/>
        <s v="李贺珍"/>
        <s v="连钰柯"/>
        <s v="哈利法"/>
        <s v="张天豪"/>
        <s v="潘阳"/>
        <s v="许乐阳"/>
        <s v="张翔宇"/>
        <s v="孙垚垚"/>
        <s v="杨太阳"/>
        <s v="李金洋"/>
        <s v="赵航"/>
        <s v="郭万平"/>
        <s v="李哲诚"/>
        <s v="罗勋亮"/>
        <s v="杨凯钰"/>
        <s v="霍梦珠"/>
        <s v="侯嘉怡"/>
        <s v="赵铭卉"/>
        <s v="谢昇鸿"/>
        <s v="袁伟杰"/>
        <s v="刘嘉慧"/>
        <s v="郑凯文"/>
        <s v="杨金硕"/>
        <s v="杨卓霖"/>
        <s v="苏梦斐"/>
        <s v="徐士伦"/>
        <s v="刘鑫雨"/>
        <s v="郑智佳"/>
        <s v="胡睿祺"/>
        <s v="黄紫姣"/>
        <s v="余金川"/>
        <s v="白惊鸿"/>
        <s v="韩镇宇"/>
        <s v="王金龙"/>
        <s v="王以诺"/>
        <s v="康烨"/>
        <s v="国欣舒"/>
        <s v="肖明辉"/>
        <s v="武倩伊"/>
        <s v="庞皓天"/>
        <s v="孟令辉"/>
        <s v="方成"/>
        <s v="胡伟"/>
        <s v="石强"/>
        <s v="王启晗"/>
        <s v="陈建华"/>
        <s v="付盈宇"/>
        <s v="王长海"/>
        <s v="侯晓雯"/>
        <s v="葛钊旭"/>
        <s v="杨超凡"/>
        <s v="彭馨谊"/>
        <s v="张子亿"/>
        <s v="郑豪"/>
        <s v="孟靖淞"/>
        <s v="吴冰倩"/>
        <s v="周毅"/>
        <s v="刘波辉"/>
        <s v="易州"/>
        <s v="张轩月"/>
        <s v="吴逸明"/>
        <s v="王祖浩"/>
        <s v="郑秋月"/>
        <s v="张晋源"/>
        <s v="郭长博"/>
        <s v="任江林"/>
        <s v="吴建国"/>
        <s v="孙锐"/>
        <s v="郭惠涛"/>
        <s v="张积源"/>
        <s v="秦子坤"/>
        <s v="杨若婕"/>
        <s v="姜钰莹"/>
        <s v="吕东华"/>
        <s v="田甜"/>
        <s v="彭朝溦"/>
        <s v="杜刘欢"/>
        <s v="邓义霖"/>
        <s v="任飞燕"/>
        <s v="黄景"/>
        <s v="荆树吉"/>
        <s v="黄杰"/>
        <s v="段志恒"/>
        <s v="徐海奥"/>
        <s v="智德社"/>
        <s v="李莹燃"/>
        <s v="陈德法"/>
        <s v="袁泽"/>
        <s v="冯圆"/>
        <s v="郑舒文"/>
        <s v="苏晓雯"/>
        <s v="王贵雪"/>
        <s v="褚宏博"/>
        <s v="吴云彧"/>
        <s v="王晶"/>
        <s v="邹凌霄"/>
        <s v="罗超"/>
        <s v="徐铮"/>
        <s v="张栗鸿"/>
        <s v="潘姝瑶"/>
        <s v="梁品杰"/>
        <s v="由馨怡"/>
        <s v="纪永辉"/>
        <s v="曹靖"/>
        <s v="闫星晨"/>
        <s v="王彪帅"/>
        <s v="陈茂琪"/>
        <s v="贺俊齐"/>
        <s v="葛家宝"/>
        <s v="周文涛"/>
        <s v="李晓霞"/>
        <s v="盖宇宸"/>
        <s v="徐新超"/>
        <s v="操天彪"/>
        <s v="邱永杰"/>
        <s v="樊旭航"/>
        <s v="王雪"/>
        <s v="李珂"/>
        <s v="连瑞雄"/>
        <s v="丁文利"/>
        <s v="赵宇童"/>
        <s v="刘雨潇"/>
        <s v="付明宣"/>
        <s v="马嘉平"/>
        <s v="翟熙"/>
        <s v="方健"/>
        <s v="张佳琦"/>
        <s v="张瑞"/>
        <s v="杨童琰"/>
        <s v="李沁悦"/>
        <s v="陈妍"/>
        <s v="滑芮晨"/>
        <s v="王萱"/>
        <s v="赖鑫"/>
        <s v="王鹏博"/>
        <s v="张佳栋"/>
        <s v="房天阳"/>
        <s v="王浩文"/>
        <s v="孙雪贺"/>
        <s v="苏琪"/>
        <s v="罗玉"/>
        <s v="廖邦杰"/>
        <s v="王晗"/>
        <s v="马铄恒"/>
        <s v="胡桂福"/>
        <s v="刘贤"/>
        <s v="谢向田"/>
        <s v="刘奕豪"/>
        <s v="王靖森"/>
        <s v="王继媛"/>
        <s v="梁景业"/>
        <s v="廖文榕"/>
        <s v="刘倩宁"/>
        <s v="范晟博"/>
        <s v="李温洲"/>
        <s v="何思锐"/>
        <s v="李彦君"/>
        <s v="马琪雅"/>
        <s v="陈昊煜"/>
        <s v="巩英泽"/>
        <s v="曲海天"/>
        <s v="郭学勤"/>
        <s v="董伊佳"/>
        <s v="张宇"/>
        <s v="牛金发"/>
        <s v="潘振洋"/>
        <s v="龙思羽"/>
        <s v="祁文彬"/>
        <s v="张吉远"/>
        <s v="白晶"/>
        <s v="王瀚白"/>
        <s v="姜远航"/>
        <s v="谷明昊"/>
        <s v="张国鹏"/>
        <s v="徐鹏帆"/>
        <s v="周嵩旺"/>
        <s v="潘显锋"/>
        <s v="徐艺天"/>
        <s v="潘禹桥"/>
        <s v="赵书鑫"/>
        <s v="刘骏"/>
        <s v="严慧艺"/>
        <s v="赵之蔺"/>
        <s v="梁浩鹏"/>
        <s v="黄睿城"/>
        <s v="张硕"/>
        <s v="郭清宇"/>
        <s v="曹蕊"/>
        <s v="李峥锐"/>
        <s v="王一涛"/>
        <s v="王先弘"/>
        <s v="李泽新"/>
        <s v="吴文翔"/>
        <s v="沈衍雄"/>
        <s v="巩金睿"/>
        <s v="吴欣俊"/>
        <s v="陈佳豪"/>
        <s v="陈达"/>
        <s v="张萌博"/>
        <s v="张哲"/>
        <s v="姚传记"/>
        <s v="唐嘉洁"/>
        <s v="刘小龙"/>
        <s v="李籽言"/>
        <s v="李张煜"/>
        <s v="李昱锦"/>
        <s v="朱新月"/>
        <s v="刘锐宏"/>
        <s v="赵浩凯"/>
        <s v="旷达"/>
        <s v="李文瑄"/>
        <s v="韩文念"/>
        <s v="张圣贤"/>
        <s v="郭锋"/>
        <s v="陈俊宇"/>
        <s v="李人鹏"/>
        <s v="李沛阳"/>
        <s v="庄东炜"/>
        <s v="余家晋"/>
        <s v="姚永杰"/>
        <s v="肖国梁"/>
        <s v="李沁轩"/>
        <s v="郑国豪"/>
        <s v="郭自力"/>
        <s v="赵浩天"/>
        <s v="包蕊"/>
        <s v="王鲲程"/>
        <s v="吴寒丽"/>
        <s v="何啸澎"/>
        <s v="白智鹏"/>
        <s v="卢永皎"/>
        <s v="谭伟亮"/>
        <s v="周晓迈"/>
        <s v="张学增"/>
        <s v="谭一帆"/>
        <s v="陈英杰"/>
        <s v="段嘉乐"/>
        <s v="王佳垚"/>
        <s v="刘晗驰"/>
        <s v="刘述军"/>
        <s v="熊轩"/>
        <s v="王长烨"/>
        <s v="张建"/>
        <s v="周金鹏"/>
        <s v="张浩泽"/>
        <s v="谷佳熠"/>
        <s v="赵鑫茹"/>
        <s v="刘佳宾"/>
        <s v="刘虎啸"/>
        <s v="张宸铭"/>
        <s v="邵钏翔"/>
        <s v="孙玉鑫"/>
        <s v="姜家成"/>
        <s v="门俊宇"/>
        <s v="韩鲁"/>
        <s v="葛敏"/>
        <s v="刘哲维"/>
        <s v="黄于浩"/>
        <s v="王润宇"/>
        <s v="唐邱宇"/>
        <s v="覃商武"/>
        <s v="冯星原"/>
        <s v="秦浩伦"/>
        <s v="肖翰林"/>
        <s v="阮启"/>
        <s v="刘浩强"/>
        <s v="李浩田"/>
        <s v="于群玉"/>
        <s v="李浩然"/>
        <s v="龙叶"/>
        <s v="王泽松"/>
        <s v="韩竺霖"/>
        <s v="曲志昌"/>
        <s v="杨安吉"/>
        <s v="张一平"/>
        <s v="戴熙彤"/>
        <s v="黄宇"/>
        <s v="刘芳琳"/>
        <s v="郭元飞"/>
        <s v="VASILEV LEONID"/>
        <s v="韩博"/>
        <s v="曾鲁山"/>
        <s v="任俊杰"/>
        <s v="袁晓泽"/>
        <s v="刘沸阳"/>
        <s v="张毅"/>
        <s v="许啸雨"/>
        <s v="张天乐"/>
        <s v="戚冬冬"/>
        <s v="黄卓凡"/>
        <s v="吕恒博"/>
        <s v="李红佳"/>
        <s v="覃韵"/>
        <s v="尉校魁"/>
        <s v="迟会一"/>
        <s v="孙雷"/>
        <s v="焦英"/>
        <s v="李嘉麒"/>
        <s v="武昊鸿"/>
        <s v="吴畏"/>
        <s v="王顺治"/>
        <s v="李林林"/>
        <s v="王贤"/>
        <s v="阮慧珠"/>
        <s v="王文浚"/>
        <s v="任余杰"/>
        <s v="王中城"/>
        <s v="王浩喆"/>
        <s v="李均铭"/>
        <s v="林泽炜"/>
        <s v="赵蔚鹏"/>
        <s v="邓天香"/>
        <s v="段依沁"/>
        <s v="钱汭辰"/>
        <s v="吕俊岩"/>
        <s v="曲梓豪"/>
        <s v="祝杨凯"/>
        <s v="杨宇航"/>
        <s v="刘福柔"/>
        <s v="冯妍妍"/>
        <s v="葛书豪"/>
        <s v="高安其"/>
        <s v="巴鸿洋"/>
        <s v="张有为"/>
        <s v="林棋塬"/>
        <s v="张金宇"/>
        <s v="陈政昕"/>
        <s v="郭晶晶"/>
        <s v="原锦涛"/>
        <s v="陈儒钊"/>
        <s v="张乾坤"/>
        <s v="杨萌宇"/>
        <s v="王恩博"/>
        <s v="翟子航"/>
        <s v="张修博"/>
        <s v="陶骊勋"/>
        <s v="黄嘉淇"/>
        <s v="夏书剑"/>
        <s v="李文豪"/>
        <s v="刘传"/>
        <s v="张异凡"/>
        <s v="张超文"/>
        <s v="崔传浩"/>
        <s v="胡智文"/>
        <s v="李煜"/>
        <s v="王赫"/>
        <s v="王统雨"/>
        <s v="秦必望"/>
        <s v="马致宇"/>
        <s v="孙英赫"/>
        <s v="梅淞阳"/>
        <s v="陈坤"/>
        <s v="王珂"/>
        <s v="潘昊"/>
        <s v="吴文科"/>
        <s v="卢福拥"/>
        <s v="王盈创"/>
        <s v="潘岳"/>
        <s v="赵新宇"/>
        <s v="张亮"/>
        <s v="陈修成"/>
        <s v="祁增阳"/>
        <s v="余悦泽"/>
        <s v="王洪利"/>
        <s v="冯辉辉"/>
        <s v="刘艳芳"/>
        <s v="黄宇鑫"/>
        <s v="焦亚伟"/>
        <s v="苏家愉"/>
        <s v="刘宇欣"/>
        <s v="冯宇"/>
        <s v="王允"/>
        <s v="李韧"/>
        <s v="陈岚峰"/>
        <s v="李杨"/>
        <s v="凌文斐"/>
        <s v="程银辉"/>
        <s v="周波岚"/>
        <s v="杨如心"/>
        <s v="李钰昕"/>
        <s v="魏俊东"/>
        <s v="谢金轩"/>
        <s v="王衍凯"/>
        <s v="张恒恒"/>
        <s v="陈延硕"/>
        <s v="刘洋"/>
        <s v="邵航城"/>
        <s v="周广栋"/>
        <s v="MISHINA OLGA"/>
        <s v="张皓"/>
        <s v="豆一帆"/>
        <s v="刘永舟"/>
        <s v="刘芳竹"/>
        <s v="聂义珂"/>
        <s v="张传经"/>
        <s v="卫梦源"/>
        <s v="林海奇"/>
        <s v="徐美花"/>
        <s v="柴浩阳"/>
        <s v="李君瑶"/>
        <s v="程军庭"/>
        <s v="刘禹"/>
        <s v="邵震铎"/>
        <s v="常一帆"/>
        <s v="洪师楠"/>
        <s v="王华卿"/>
        <s v="孙吴锡"/>
        <s v="李凯"/>
        <s v="陈丁豪"/>
        <s v="范哲铭"/>
        <s v="陈振东"/>
        <s v="徐宏翔"/>
        <s v="杨智博"/>
        <s v="魏博"/>
        <s v="熊国栋"/>
        <s v="滕浩"/>
        <s v="杨永健"/>
        <s v="豆雅东"/>
        <s v="王佳琪"/>
        <s v="孙岳阳"/>
        <s v="吴昌苹"/>
        <s v="魏莱"/>
        <s v="胡松涛"/>
        <s v="许晟勋"/>
        <s v="杨思乡"/>
        <s v="廖小龙"/>
        <s v="周天"/>
        <s v="李昊哲"/>
        <s v="焦帅楠"/>
        <s v="陈嘉骏"/>
        <s v="张恩祥"/>
        <s v="夏侯超"/>
        <s v="刘青青"/>
        <s v="钟翔雨"/>
        <s v="张忠玖"/>
        <s v="高深"/>
        <s v="王朝辉"/>
        <s v="孙子涵"/>
        <s v="马恩茜"/>
        <s v="宋爽"/>
        <s v="卢元亨"/>
        <s v="曹权宝"/>
        <s v="张路明"/>
        <s v="顾启飞"/>
        <s v="侯宗杭"/>
        <s v="毕荣玮"/>
        <s v="孙博文"/>
        <s v="佗明莹"/>
        <s v="PHORNNAPHA KHUNPRASERT"/>
        <s v="魏语涵"/>
        <s v="岳金超"/>
        <s v="万艳冲"/>
        <s v="张利峰"/>
        <s v="张运杰"/>
        <s v="姚亚强"/>
        <s v="李钦哲"/>
        <s v="郝龙雨"/>
        <s v="王玲玲"/>
        <s v="刘湘玥"/>
        <s v="刘子豪"/>
        <s v="苗思佳"/>
        <s v="赵佳欣"/>
        <s v="徐心怡"/>
        <s v="殷梓萌"/>
        <s v="刘萱淇"/>
        <s v="胡忠雪"/>
        <s v="李芳雨"/>
        <s v="周骏杰"/>
        <s v="王昱翔"/>
        <s v="高玉健"/>
        <s v="虞宁馨"/>
        <s v="孟弈佳"/>
        <s v="查龚璞"/>
        <s v="张涵一"/>
        <s v="李晓慧"/>
        <s v="王睿彦"/>
        <s v="刘振乾"/>
        <s v="马骏"/>
        <s v="高志旭"/>
        <s v="郑艺恒"/>
        <s v="王羽婷"/>
        <s v="任千昊"/>
        <s v="刘睿"/>
        <s v="马在原"/>
        <s v="韦泽影"/>
        <s v="闫旭"/>
        <s v="崔若前"/>
        <s v="马乐鹏"/>
        <s v="赵雪娇"/>
        <s v="王悦祺"/>
        <s v="周晓萌"/>
        <s v="郭小宇"/>
        <s v="李智博"/>
        <s v="宋旭和"/>
        <s v="于胜豪"/>
        <s v="王相宇"/>
        <s v="靳沛萱"/>
        <s v="向佳越"/>
        <s v="陈阅"/>
        <s v="张鑫磊"/>
        <s v="朱浩"/>
        <s v="罗森泉"/>
        <s v="肖佳顺"/>
        <s v="赵倩"/>
        <s v="张琨"/>
        <s v="瓮卓越"/>
        <s v="李茜尔"/>
        <s v="王紫萱"/>
        <s v="徐铭阳"/>
        <s v="吴湘昱"/>
        <s v="李亚龙"/>
        <s v="张粤锋"/>
        <s v="程科硕"/>
        <s v="段雨轩"/>
        <s v="毛宇婷"/>
        <s v="刘宾"/>
        <s v="樊婉婷"/>
        <s v="乌仁朝格图"/>
        <s v="董蒂娜"/>
        <s v="许沛尧"/>
        <s v="李宇浩"/>
        <s v="冯逸帆"/>
        <s v="宣新雨"/>
        <s v="丁兰兰"/>
        <s v="胡凯乐"/>
        <s v="谢静思"/>
        <s v="杨雨宁"/>
        <s v="王孟乾"/>
        <s v="程继兴"/>
        <s v="张卓"/>
        <s v="赵东琳"/>
        <s v="王雪晴"/>
        <s v="刘凡驿"/>
        <s v="姚韶隆"/>
        <s v="海永胜"/>
        <s v="尚进"/>
        <s v="郭易朴"/>
        <s v="朱彤"/>
        <s v="索伟"/>
        <s v="李福东"/>
        <s v="刘庆鑫"/>
        <s v="王涛"/>
        <s v="戴奕帆"/>
        <s v="阳飞宇"/>
        <s v="范冬青"/>
        <s v="张伯煊"/>
        <s v="郝锦涛"/>
        <s v="阳睿"/>
        <s v="高宇彤"/>
        <s v="刘振业"/>
        <s v="杨阳"/>
        <s v="陈尚同"/>
        <s v="吴梓阳"/>
        <s v="苏汝照"/>
        <s v="曾凡雨"/>
        <s v="李雨霖"/>
      </sharedItems>
    </cacheField>
    <cacheField name="班级" numFmtId="0">
      <sharedItems count="60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实用英语9班"/>
        <s v="实用英语10班"/>
        <s v="实用英语11班"/>
        <s v="实用英语12班"/>
        <s v="实用英语13班"/>
        <s v="实用英语14班"/>
        <s v="实用英语15班"/>
        <s v="实用英语16班"/>
        <s v="实用英语17班"/>
        <s v="实用英语18班"/>
        <s v="实用英语19班"/>
        <s v="实用英语20班"/>
        <s v="实用英语21班"/>
        <s v="实用英语22班"/>
        <s v="实用英语23班"/>
        <s v="实用英语1班（二区）"/>
        <s v="实用英语2班（二区）"/>
        <s v="实用英语3班（二区）"/>
        <s v="实用英语4班（二区）"/>
        <s v="雅思1班"/>
        <s v="雅思1班（二区）"/>
        <s v="文献阅读1班"/>
        <s v="文献阅读2班"/>
        <s v="文献阅读3班"/>
        <s v="文献阅读4班"/>
        <s v="文献阅读5班"/>
        <s v="文献阅读6班"/>
        <s v="文献阅读7班"/>
        <s v="文献阅读8班"/>
        <s v="文献阅读9班"/>
        <s v="文献阅读1班（二区）"/>
        <s v="科技翻译1班"/>
        <s v="科技翻译2班"/>
        <s v="科技翻译3班"/>
        <s v="职业发展英语1班"/>
        <s v="职业发展英语2班"/>
        <s v="职业发展英语3班"/>
        <s v="职业发展英语4班"/>
        <s v="职业发展英语5班"/>
        <s v="职业发展英语6班"/>
        <s v="职业发展英语7班"/>
        <s v="职业发展英语8班"/>
        <s v="职业发展英语9班"/>
        <s v="职业发展英语1班（二区）"/>
        <s v="职业发展英语2班（二区）"/>
        <s v="英文科技论文写作1班"/>
        <s v="英文科技论文写作2班"/>
        <s v="英文科技论文写作3班"/>
        <s v="英文科技论文写作4班"/>
        <s v="英文科技论文写作5班"/>
        <s v="英文科技论文写作1班（二区）"/>
        <s v="英文科技论文写作2班（二区）"/>
      </sharedItems>
    </cacheField>
    <cacheField name="考场" numFmtId="0">
      <sharedItems count="22">
        <s v="诚意11"/>
        <s v="诚意12"/>
        <s v="诚意21"/>
        <s v="诚意22"/>
        <s v="诚意31"/>
        <s v="诚意32"/>
        <s v="诚意41"/>
        <s v="B31"/>
        <s v="B32"/>
        <s v="诚意203"/>
        <s v="B201"/>
        <s v="诚意42"/>
        <s v="诚意51"/>
        <s v="诚意52"/>
        <s v="B41"/>
        <s v="致知34"/>
        <s v="致知33"/>
        <s v="致知23"/>
        <s v="致知24"/>
        <s v="致知31"/>
        <s v="致知32"/>
        <s v="B42"/>
      </sharedItems>
    </cacheField>
    <cacheField name="考试时间" numFmtId="0">
      <sharedItems count="1">
        <s v="1月5日（19周 周一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75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1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2"/>
    <x v="6"/>
    <x v="6"/>
    <x v="0"/>
    <x v="0"/>
    <x v="0"/>
  </r>
  <r>
    <x v="7"/>
    <x v="0"/>
    <x v="0"/>
    <x v="3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3"/>
    <x v="9"/>
    <x v="9"/>
    <x v="0"/>
    <x v="0"/>
    <x v="0"/>
  </r>
  <r>
    <x v="10"/>
    <x v="0"/>
    <x v="0"/>
    <x v="4"/>
    <x v="10"/>
    <x v="10"/>
    <x v="0"/>
    <x v="0"/>
    <x v="0"/>
  </r>
  <r>
    <x v="11"/>
    <x v="0"/>
    <x v="0"/>
    <x v="5"/>
    <x v="11"/>
    <x v="11"/>
    <x v="0"/>
    <x v="0"/>
    <x v="0"/>
  </r>
  <r>
    <x v="12"/>
    <x v="0"/>
    <x v="0"/>
    <x v="6"/>
    <x v="12"/>
    <x v="12"/>
    <x v="0"/>
    <x v="0"/>
    <x v="0"/>
  </r>
  <r>
    <x v="13"/>
    <x v="0"/>
    <x v="0"/>
    <x v="6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7"/>
    <x v="16"/>
    <x v="16"/>
    <x v="0"/>
    <x v="0"/>
    <x v="0"/>
  </r>
  <r>
    <x v="17"/>
    <x v="0"/>
    <x v="0"/>
    <x v="7"/>
    <x v="17"/>
    <x v="17"/>
    <x v="0"/>
    <x v="0"/>
    <x v="0"/>
  </r>
  <r>
    <x v="18"/>
    <x v="0"/>
    <x v="0"/>
    <x v="7"/>
    <x v="18"/>
    <x v="18"/>
    <x v="0"/>
    <x v="0"/>
    <x v="0"/>
  </r>
  <r>
    <x v="19"/>
    <x v="0"/>
    <x v="0"/>
    <x v="5"/>
    <x v="19"/>
    <x v="19"/>
    <x v="0"/>
    <x v="0"/>
    <x v="0"/>
  </r>
  <r>
    <x v="20"/>
    <x v="0"/>
    <x v="0"/>
    <x v="5"/>
    <x v="20"/>
    <x v="20"/>
    <x v="0"/>
    <x v="0"/>
    <x v="0"/>
  </r>
  <r>
    <x v="21"/>
    <x v="0"/>
    <x v="0"/>
    <x v="6"/>
    <x v="21"/>
    <x v="21"/>
    <x v="0"/>
    <x v="0"/>
    <x v="0"/>
  </r>
  <r>
    <x v="22"/>
    <x v="0"/>
    <x v="0"/>
    <x v="6"/>
    <x v="22"/>
    <x v="22"/>
    <x v="0"/>
    <x v="0"/>
    <x v="0"/>
  </r>
  <r>
    <x v="23"/>
    <x v="0"/>
    <x v="0"/>
    <x v="8"/>
    <x v="23"/>
    <x v="23"/>
    <x v="0"/>
    <x v="0"/>
    <x v="0"/>
  </r>
  <r>
    <x v="24"/>
    <x v="0"/>
    <x v="0"/>
    <x v="8"/>
    <x v="24"/>
    <x v="24"/>
    <x v="0"/>
    <x v="0"/>
    <x v="0"/>
  </r>
  <r>
    <x v="25"/>
    <x v="0"/>
    <x v="0"/>
    <x v="3"/>
    <x v="25"/>
    <x v="25"/>
    <x v="1"/>
    <x v="0"/>
    <x v="0"/>
  </r>
  <r>
    <x v="26"/>
    <x v="0"/>
    <x v="0"/>
    <x v="3"/>
    <x v="26"/>
    <x v="26"/>
    <x v="1"/>
    <x v="0"/>
    <x v="0"/>
  </r>
  <r>
    <x v="27"/>
    <x v="0"/>
    <x v="0"/>
    <x v="1"/>
    <x v="27"/>
    <x v="27"/>
    <x v="1"/>
    <x v="0"/>
    <x v="0"/>
  </r>
  <r>
    <x v="28"/>
    <x v="0"/>
    <x v="0"/>
    <x v="5"/>
    <x v="28"/>
    <x v="28"/>
    <x v="1"/>
    <x v="0"/>
    <x v="0"/>
  </r>
  <r>
    <x v="29"/>
    <x v="0"/>
    <x v="0"/>
    <x v="5"/>
    <x v="29"/>
    <x v="29"/>
    <x v="1"/>
    <x v="0"/>
    <x v="0"/>
  </r>
  <r>
    <x v="30"/>
    <x v="0"/>
    <x v="0"/>
    <x v="5"/>
    <x v="30"/>
    <x v="30"/>
    <x v="1"/>
    <x v="0"/>
    <x v="0"/>
  </r>
  <r>
    <x v="31"/>
    <x v="0"/>
    <x v="0"/>
    <x v="5"/>
    <x v="31"/>
    <x v="31"/>
    <x v="1"/>
    <x v="0"/>
    <x v="0"/>
  </r>
  <r>
    <x v="32"/>
    <x v="0"/>
    <x v="0"/>
    <x v="9"/>
    <x v="32"/>
    <x v="32"/>
    <x v="1"/>
    <x v="0"/>
    <x v="0"/>
  </r>
  <r>
    <x v="33"/>
    <x v="0"/>
    <x v="0"/>
    <x v="9"/>
    <x v="33"/>
    <x v="33"/>
    <x v="1"/>
    <x v="0"/>
    <x v="0"/>
  </r>
  <r>
    <x v="34"/>
    <x v="0"/>
    <x v="0"/>
    <x v="8"/>
    <x v="34"/>
    <x v="34"/>
    <x v="1"/>
    <x v="0"/>
    <x v="0"/>
  </r>
  <r>
    <x v="35"/>
    <x v="0"/>
    <x v="0"/>
    <x v="1"/>
    <x v="35"/>
    <x v="35"/>
    <x v="1"/>
    <x v="0"/>
    <x v="0"/>
  </r>
  <r>
    <x v="36"/>
    <x v="0"/>
    <x v="0"/>
    <x v="1"/>
    <x v="36"/>
    <x v="36"/>
    <x v="1"/>
    <x v="0"/>
    <x v="0"/>
  </r>
  <r>
    <x v="37"/>
    <x v="0"/>
    <x v="0"/>
    <x v="1"/>
    <x v="37"/>
    <x v="37"/>
    <x v="1"/>
    <x v="0"/>
    <x v="0"/>
  </r>
  <r>
    <x v="38"/>
    <x v="0"/>
    <x v="0"/>
    <x v="2"/>
    <x v="38"/>
    <x v="38"/>
    <x v="1"/>
    <x v="0"/>
    <x v="0"/>
  </r>
  <r>
    <x v="39"/>
    <x v="0"/>
    <x v="0"/>
    <x v="2"/>
    <x v="39"/>
    <x v="39"/>
    <x v="1"/>
    <x v="0"/>
    <x v="0"/>
  </r>
  <r>
    <x v="40"/>
    <x v="0"/>
    <x v="0"/>
    <x v="2"/>
    <x v="40"/>
    <x v="40"/>
    <x v="1"/>
    <x v="0"/>
    <x v="0"/>
  </r>
  <r>
    <x v="41"/>
    <x v="0"/>
    <x v="0"/>
    <x v="3"/>
    <x v="41"/>
    <x v="41"/>
    <x v="1"/>
    <x v="0"/>
    <x v="0"/>
  </r>
  <r>
    <x v="42"/>
    <x v="0"/>
    <x v="0"/>
    <x v="4"/>
    <x v="42"/>
    <x v="42"/>
    <x v="1"/>
    <x v="0"/>
    <x v="0"/>
  </r>
  <r>
    <x v="43"/>
    <x v="0"/>
    <x v="0"/>
    <x v="4"/>
    <x v="43"/>
    <x v="43"/>
    <x v="1"/>
    <x v="0"/>
    <x v="0"/>
  </r>
  <r>
    <x v="44"/>
    <x v="0"/>
    <x v="0"/>
    <x v="5"/>
    <x v="44"/>
    <x v="44"/>
    <x v="1"/>
    <x v="0"/>
    <x v="0"/>
  </r>
  <r>
    <x v="45"/>
    <x v="0"/>
    <x v="0"/>
    <x v="5"/>
    <x v="45"/>
    <x v="45"/>
    <x v="1"/>
    <x v="0"/>
    <x v="0"/>
  </r>
  <r>
    <x v="46"/>
    <x v="0"/>
    <x v="0"/>
    <x v="5"/>
    <x v="46"/>
    <x v="46"/>
    <x v="1"/>
    <x v="0"/>
    <x v="0"/>
  </r>
  <r>
    <x v="47"/>
    <x v="0"/>
    <x v="0"/>
    <x v="0"/>
    <x v="47"/>
    <x v="47"/>
    <x v="1"/>
    <x v="0"/>
    <x v="0"/>
  </r>
  <r>
    <x v="48"/>
    <x v="0"/>
    <x v="0"/>
    <x v="6"/>
    <x v="48"/>
    <x v="48"/>
    <x v="1"/>
    <x v="0"/>
    <x v="0"/>
  </r>
  <r>
    <x v="49"/>
    <x v="0"/>
    <x v="0"/>
    <x v="3"/>
    <x v="49"/>
    <x v="49"/>
    <x v="2"/>
    <x v="0"/>
    <x v="0"/>
  </r>
  <r>
    <x v="50"/>
    <x v="0"/>
    <x v="0"/>
    <x v="4"/>
    <x v="50"/>
    <x v="50"/>
    <x v="2"/>
    <x v="0"/>
    <x v="0"/>
  </r>
  <r>
    <x v="51"/>
    <x v="0"/>
    <x v="0"/>
    <x v="5"/>
    <x v="51"/>
    <x v="51"/>
    <x v="2"/>
    <x v="0"/>
    <x v="0"/>
  </r>
  <r>
    <x v="52"/>
    <x v="0"/>
    <x v="0"/>
    <x v="5"/>
    <x v="52"/>
    <x v="52"/>
    <x v="2"/>
    <x v="0"/>
    <x v="0"/>
  </r>
  <r>
    <x v="53"/>
    <x v="0"/>
    <x v="0"/>
    <x v="2"/>
    <x v="53"/>
    <x v="53"/>
    <x v="2"/>
    <x v="0"/>
    <x v="0"/>
  </r>
  <r>
    <x v="54"/>
    <x v="0"/>
    <x v="0"/>
    <x v="2"/>
    <x v="54"/>
    <x v="54"/>
    <x v="2"/>
    <x v="0"/>
    <x v="0"/>
  </r>
  <r>
    <x v="55"/>
    <x v="0"/>
    <x v="0"/>
    <x v="3"/>
    <x v="55"/>
    <x v="55"/>
    <x v="2"/>
    <x v="0"/>
    <x v="0"/>
  </r>
  <r>
    <x v="56"/>
    <x v="0"/>
    <x v="0"/>
    <x v="4"/>
    <x v="56"/>
    <x v="56"/>
    <x v="2"/>
    <x v="0"/>
    <x v="0"/>
  </r>
  <r>
    <x v="57"/>
    <x v="0"/>
    <x v="0"/>
    <x v="4"/>
    <x v="57"/>
    <x v="57"/>
    <x v="2"/>
    <x v="0"/>
    <x v="0"/>
  </r>
  <r>
    <x v="58"/>
    <x v="0"/>
    <x v="0"/>
    <x v="9"/>
    <x v="58"/>
    <x v="58"/>
    <x v="2"/>
    <x v="0"/>
    <x v="0"/>
  </r>
  <r>
    <x v="59"/>
    <x v="0"/>
    <x v="0"/>
    <x v="0"/>
    <x v="59"/>
    <x v="59"/>
    <x v="2"/>
    <x v="0"/>
    <x v="0"/>
  </r>
  <r>
    <x v="60"/>
    <x v="0"/>
    <x v="0"/>
    <x v="0"/>
    <x v="60"/>
    <x v="60"/>
    <x v="2"/>
    <x v="0"/>
    <x v="0"/>
  </r>
  <r>
    <x v="61"/>
    <x v="0"/>
    <x v="0"/>
    <x v="1"/>
    <x v="61"/>
    <x v="61"/>
    <x v="2"/>
    <x v="0"/>
    <x v="0"/>
  </r>
  <r>
    <x v="62"/>
    <x v="0"/>
    <x v="0"/>
    <x v="1"/>
    <x v="62"/>
    <x v="62"/>
    <x v="2"/>
    <x v="0"/>
    <x v="0"/>
  </r>
  <r>
    <x v="63"/>
    <x v="0"/>
    <x v="0"/>
    <x v="2"/>
    <x v="63"/>
    <x v="63"/>
    <x v="2"/>
    <x v="0"/>
    <x v="0"/>
  </r>
  <r>
    <x v="64"/>
    <x v="0"/>
    <x v="0"/>
    <x v="2"/>
    <x v="64"/>
    <x v="64"/>
    <x v="2"/>
    <x v="0"/>
    <x v="0"/>
  </r>
  <r>
    <x v="65"/>
    <x v="0"/>
    <x v="0"/>
    <x v="2"/>
    <x v="65"/>
    <x v="65"/>
    <x v="2"/>
    <x v="0"/>
    <x v="0"/>
  </r>
  <r>
    <x v="66"/>
    <x v="0"/>
    <x v="0"/>
    <x v="2"/>
    <x v="66"/>
    <x v="66"/>
    <x v="2"/>
    <x v="0"/>
    <x v="0"/>
  </r>
  <r>
    <x v="67"/>
    <x v="0"/>
    <x v="0"/>
    <x v="7"/>
    <x v="67"/>
    <x v="67"/>
    <x v="2"/>
    <x v="0"/>
    <x v="0"/>
  </r>
  <r>
    <x v="68"/>
    <x v="0"/>
    <x v="0"/>
    <x v="7"/>
    <x v="68"/>
    <x v="68"/>
    <x v="2"/>
    <x v="0"/>
    <x v="0"/>
  </r>
  <r>
    <x v="69"/>
    <x v="0"/>
    <x v="0"/>
    <x v="5"/>
    <x v="69"/>
    <x v="69"/>
    <x v="2"/>
    <x v="0"/>
    <x v="0"/>
  </r>
  <r>
    <x v="70"/>
    <x v="0"/>
    <x v="0"/>
    <x v="0"/>
    <x v="70"/>
    <x v="70"/>
    <x v="2"/>
    <x v="0"/>
    <x v="0"/>
  </r>
  <r>
    <x v="71"/>
    <x v="0"/>
    <x v="0"/>
    <x v="0"/>
    <x v="71"/>
    <x v="71"/>
    <x v="2"/>
    <x v="0"/>
    <x v="0"/>
  </r>
  <r>
    <x v="72"/>
    <x v="0"/>
    <x v="0"/>
    <x v="0"/>
    <x v="72"/>
    <x v="72"/>
    <x v="2"/>
    <x v="0"/>
    <x v="0"/>
  </r>
  <r>
    <x v="73"/>
    <x v="0"/>
    <x v="0"/>
    <x v="8"/>
    <x v="73"/>
    <x v="73"/>
    <x v="2"/>
    <x v="0"/>
    <x v="0"/>
  </r>
  <r>
    <x v="74"/>
    <x v="0"/>
    <x v="0"/>
    <x v="1"/>
    <x v="74"/>
    <x v="74"/>
    <x v="3"/>
    <x v="0"/>
    <x v="0"/>
  </r>
  <r>
    <x v="75"/>
    <x v="0"/>
    <x v="0"/>
    <x v="0"/>
    <x v="75"/>
    <x v="75"/>
    <x v="3"/>
    <x v="0"/>
    <x v="0"/>
  </r>
  <r>
    <x v="76"/>
    <x v="0"/>
    <x v="0"/>
    <x v="1"/>
    <x v="76"/>
    <x v="76"/>
    <x v="3"/>
    <x v="0"/>
    <x v="0"/>
  </r>
  <r>
    <x v="77"/>
    <x v="0"/>
    <x v="0"/>
    <x v="1"/>
    <x v="77"/>
    <x v="77"/>
    <x v="3"/>
    <x v="0"/>
    <x v="0"/>
  </r>
  <r>
    <x v="78"/>
    <x v="0"/>
    <x v="0"/>
    <x v="4"/>
    <x v="78"/>
    <x v="78"/>
    <x v="3"/>
    <x v="0"/>
    <x v="0"/>
  </r>
  <r>
    <x v="79"/>
    <x v="0"/>
    <x v="0"/>
    <x v="4"/>
    <x v="79"/>
    <x v="79"/>
    <x v="3"/>
    <x v="0"/>
    <x v="0"/>
  </r>
  <r>
    <x v="80"/>
    <x v="0"/>
    <x v="0"/>
    <x v="5"/>
    <x v="80"/>
    <x v="80"/>
    <x v="3"/>
    <x v="0"/>
    <x v="0"/>
  </r>
  <r>
    <x v="81"/>
    <x v="0"/>
    <x v="0"/>
    <x v="8"/>
    <x v="81"/>
    <x v="81"/>
    <x v="3"/>
    <x v="0"/>
    <x v="0"/>
  </r>
  <r>
    <x v="82"/>
    <x v="0"/>
    <x v="0"/>
    <x v="1"/>
    <x v="82"/>
    <x v="82"/>
    <x v="3"/>
    <x v="0"/>
    <x v="0"/>
  </r>
  <r>
    <x v="83"/>
    <x v="0"/>
    <x v="0"/>
    <x v="2"/>
    <x v="83"/>
    <x v="83"/>
    <x v="3"/>
    <x v="0"/>
    <x v="0"/>
  </r>
  <r>
    <x v="84"/>
    <x v="0"/>
    <x v="0"/>
    <x v="2"/>
    <x v="84"/>
    <x v="84"/>
    <x v="3"/>
    <x v="0"/>
    <x v="0"/>
  </r>
  <r>
    <x v="85"/>
    <x v="0"/>
    <x v="0"/>
    <x v="2"/>
    <x v="85"/>
    <x v="85"/>
    <x v="3"/>
    <x v="0"/>
    <x v="0"/>
  </r>
  <r>
    <x v="86"/>
    <x v="0"/>
    <x v="0"/>
    <x v="4"/>
    <x v="86"/>
    <x v="86"/>
    <x v="3"/>
    <x v="0"/>
    <x v="0"/>
  </r>
  <r>
    <x v="87"/>
    <x v="0"/>
    <x v="0"/>
    <x v="4"/>
    <x v="87"/>
    <x v="87"/>
    <x v="3"/>
    <x v="1"/>
    <x v="0"/>
  </r>
  <r>
    <x v="88"/>
    <x v="0"/>
    <x v="0"/>
    <x v="4"/>
    <x v="88"/>
    <x v="88"/>
    <x v="3"/>
    <x v="1"/>
    <x v="0"/>
  </r>
  <r>
    <x v="89"/>
    <x v="0"/>
    <x v="0"/>
    <x v="4"/>
    <x v="89"/>
    <x v="89"/>
    <x v="3"/>
    <x v="1"/>
    <x v="0"/>
  </r>
  <r>
    <x v="90"/>
    <x v="0"/>
    <x v="0"/>
    <x v="5"/>
    <x v="90"/>
    <x v="90"/>
    <x v="3"/>
    <x v="1"/>
    <x v="0"/>
  </r>
  <r>
    <x v="91"/>
    <x v="0"/>
    <x v="0"/>
    <x v="5"/>
    <x v="91"/>
    <x v="91"/>
    <x v="3"/>
    <x v="1"/>
    <x v="0"/>
  </r>
  <r>
    <x v="92"/>
    <x v="0"/>
    <x v="0"/>
    <x v="0"/>
    <x v="92"/>
    <x v="92"/>
    <x v="3"/>
    <x v="1"/>
    <x v="0"/>
  </r>
  <r>
    <x v="93"/>
    <x v="0"/>
    <x v="0"/>
    <x v="0"/>
    <x v="93"/>
    <x v="93"/>
    <x v="3"/>
    <x v="1"/>
    <x v="0"/>
  </r>
  <r>
    <x v="94"/>
    <x v="0"/>
    <x v="0"/>
    <x v="0"/>
    <x v="94"/>
    <x v="94"/>
    <x v="3"/>
    <x v="1"/>
    <x v="0"/>
  </r>
  <r>
    <x v="95"/>
    <x v="0"/>
    <x v="0"/>
    <x v="0"/>
    <x v="95"/>
    <x v="95"/>
    <x v="3"/>
    <x v="1"/>
    <x v="0"/>
  </r>
  <r>
    <x v="96"/>
    <x v="0"/>
    <x v="0"/>
    <x v="6"/>
    <x v="96"/>
    <x v="96"/>
    <x v="3"/>
    <x v="1"/>
    <x v="0"/>
  </r>
  <r>
    <x v="97"/>
    <x v="0"/>
    <x v="0"/>
    <x v="6"/>
    <x v="97"/>
    <x v="97"/>
    <x v="3"/>
    <x v="1"/>
    <x v="0"/>
  </r>
  <r>
    <x v="98"/>
    <x v="0"/>
    <x v="0"/>
    <x v="6"/>
    <x v="98"/>
    <x v="98"/>
    <x v="3"/>
    <x v="1"/>
    <x v="0"/>
  </r>
  <r>
    <x v="99"/>
    <x v="0"/>
    <x v="0"/>
    <x v="2"/>
    <x v="99"/>
    <x v="99"/>
    <x v="4"/>
    <x v="1"/>
    <x v="0"/>
  </r>
  <r>
    <x v="100"/>
    <x v="0"/>
    <x v="0"/>
    <x v="1"/>
    <x v="100"/>
    <x v="100"/>
    <x v="4"/>
    <x v="1"/>
    <x v="0"/>
  </r>
  <r>
    <x v="101"/>
    <x v="0"/>
    <x v="0"/>
    <x v="3"/>
    <x v="101"/>
    <x v="101"/>
    <x v="4"/>
    <x v="1"/>
    <x v="0"/>
  </r>
  <r>
    <x v="102"/>
    <x v="0"/>
    <x v="0"/>
    <x v="4"/>
    <x v="102"/>
    <x v="102"/>
    <x v="4"/>
    <x v="1"/>
    <x v="0"/>
  </r>
  <r>
    <x v="103"/>
    <x v="0"/>
    <x v="0"/>
    <x v="7"/>
    <x v="103"/>
    <x v="103"/>
    <x v="4"/>
    <x v="1"/>
    <x v="0"/>
  </r>
  <r>
    <x v="104"/>
    <x v="0"/>
    <x v="0"/>
    <x v="9"/>
    <x v="104"/>
    <x v="104"/>
    <x v="4"/>
    <x v="1"/>
    <x v="0"/>
  </r>
  <r>
    <x v="105"/>
    <x v="0"/>
    <x v="0"/>
    <x v="9"/>
    <x v="105"/>
    <x v="105"/>
    <x v="4"/>
    <x v="1"/>
    <x v="0"/>
  </r>
  <r>
    <x v="106"/>
    <x v="0"/>
    <x v="0"/>
    <x v="9"/>
    <x v="106"/>
    <x v="106"/>
    <x v="4"/>
    <x v="1"/>
    <x v="0"/>
  </r>
  <r>
    <x v="107"/>
    <x v="0"/>
    <x v="0"/>
    <x v="6"/>
    <x v="107"/>
    <x v="107"/>
    <x v="4"/>
    <x v="1"/>
    <x v="0"/>
  </r>
  <r>
    <x v="108"/>
    <x v="0"/>
    <x v="0"/>
    <x v="2"/>
    <x v="108"/>
    <x v="108"/>
    <x v="4"/>
    <x v="1"/>
    <x v="0"/>
  </r>
  <r>
    <x v="109"/>
    <x v="0"/>
    <x v="0"/>
    <x v="2"/>
    <x v="109"/>
    <x v="109"/>
    <x v="4"/>
    <x v="1"/>
    <x v="0"/>
  </r>
  <r>
    <x v="110"/>
    <x v="0"/>
    <x v="0"/>
    <x v="2"/>
    <x v="110"/>
    <x v="110"/>
    <x v="4"/>
    <x v="1"/>
    <x v="0"/>
  </r>
  <r>
    <x v="111"/>
    <x v="0"/>
    <x v="0"/>
    <x v="2"/>
    <x v="111"/>
    <x v="111"/>
    <x v="4"/>
    <x v="1"/>
    <x v="0"/>
  </r>
  <r>
    <x v="112"/>
    <x v="0"/>
    <x v="0"/>
    <x v="3"/>
    <x v="112"/>
    <x v="112"/>
    <x v="4"/>
    <x v="1"/>
    <x v="0"/>
  </r>
  <r>
    <x v="113"/>
    <x v="0"/>
    <x v="0"/>
    <x v="5"/>
    <x v="113"/>
    <x v="113"/>
    <x v="4"/>
    <x v="1"/>
    <x v="0"/>
  </r>
  <r>
    <x v="114"/>
    <x v="0"/>
    <x v="0"/>
    <x v="5"/>
    <x v="114"/>
    <x v="114"/>
    <x v="4"/>
    <x v="1"/>
    <x v="0"/>
  </r>
  <r>
    <x v="115"/>
    <x v="0"/>
    <x v="0"/>
    <x v="5"/>
    <x v="115"/>
    <x v="115"/>
    <x v="4"/>
    <x v="1"/>
    <x v="0"/>
  </r>
  <r>
    <x v="116"/>
    <x v="0"/>
    <x v="0"/>
    <x v="5"/>
    <x v="116"/>
    <x v="116"/>
    <x v="4"/>
    <x v="1"/>
    <x v="0"/>
  </r>
  <r>
    <x v="117"/>
    <x v="0"/>
    <x v="0"/>
    <x v="0"/>
    <x v="117"/>
    <x v="117"/>
    <x v="4"/>
    <x v="1"/>
    <x v="0"/>
  </r>
  <r>
    <x v="118"/>
    <x v="0"/>
    <x v="0"/>
    <x v="0"/>
    <x v="118"/>
    <x v="118"/>
    <x v="4"/>
    <x v="1"/>
    <x v="0"/>
  </r>
  <r>
    <x v="119"/>
    <x v="0"/>
    <x v="0"/>
    <x v="0"/>
    <x v="119"/>
    <x v="119"/>
    <x v="4"/>
    <x v="1"/>
    <x v="0"/>
  </r>
  <r>
    <x v="120"/>
    <x v="0"/>
    <x v="0"/>
    <x v="6"/>
    <x v="120"/>
    <x v="120"/>
    <x v="4"/>
    <x v="1"/>
    <x v="0"/>
  </r>
  <r>
    <x v="121"/>
    <x v="0"/>
    <x v="0"/>
    <x v="6"/>
    <x v="121"/>
    <x v="121"/>
    <x v="4"/>
    <x v="1"/>
    <x v="0"/>
  </r>
  <r>
    <x v="122"/>
    <x v="0"/>
    <x v="0"/>
    <x v="2"/>
    <x v="122"/>
    <x v="122"/>
    <x v="5"/>
    <x v="1"/>
    <x v="0"/>
  </r>
  <r>
    <x v="123"/>
    <x v="0"/>
    <x v="0"/>
    <x v="2"/>
    <x v="123"/>
    <x v="123"/>
    <x v="5"/>
    <x v="1"/>
    <x v="0"/>
  </r>
  <r>
    <x v="124"/>
    <x v="0"/>
    <x v="0"/>
    <x v="3"/>
    <x v="124"/>
    <x v="124"/>
    <x v="5"/>
    <x v="1"/>
    <x v="0"/>
  </r>
  <r>
    <x v="125"/>
    <x v="0"/>
    <x v="0"/>
    <x v="7"/>
    <x v="125"/>
    <x v="125"/>
    <x v="5"/>
    <x v="1"/>
    <x v="0"/>
  </r>
  <r>
    <x v="126"/>
    <x v="0"/>
    <x v="0"/>
    <x v="5"/>
    <x v="126"/>
    <x v="126"/>
    <x v="5"/>
    <x v="1"/>
    <x v="0"/>
  </r>
  <r>
    <x v="127"/>
    <x v="0"/>
    <x v="0"/>
    <x v="0"/>
    <x v="127"/>
    <x v="127"/>
    <x v="5"/>
    <x v="1"/>
    <x v="0"/>
  </r>
  <r>
    <x v="128"/>
    <x v="0"/>
    <x v="0"/>
    <x v="4"/>
    <x v="128"/>
    <x v="128"/>
    <x v="5"/>
    <x v="1"/>
    <x v="0"/>
  </r>
  <r>
    <x v="129"/>
    <x v="0"/>
    <x v="0"/>
    <x v="5"/>
    <x v="129"/>
    <x v="129"/>
    <x v="5"/>
    <x v="1"/>
    <x v="0"/>
  </r>
  <r>
    <x v="130"/>
    <x v="0"/>
    <x v="0"/>
    <x v="5"/>
    <x v="130"/>
    <x v="130"/>
    <x v="5"/>
    <x v="1"/>
    <x v="0"/>
  </r>
  <r>
    <x v="131"/>
    <x v="0"/>
    <x v="0"/>
    <x v="5"/>
    <x v="131"/>
    <x v="131"/>
    <x v="5"/>
    <x v="1"/>
    <x v="0"/>
  </r>
  <r>
    <x v="132"/>
    <x v="0"/>
    <x v="0"/>
    <x v="5"/>
    <x v="132"/>
    <x v="132"/>
    <x v="5"/>
    <x v="1"/>
    <x v="0"/>
  </r>
  <r>
    <x v="133"/>
    <x v="0"/>
    <x v="0"/>
    <x v="9"/>
    <x v="133"/>
    <x v="133"/>
    <x v="5"/>
    <x v="1"/>
    <x v="0"/>
  </r>
  <r>
    <x v="134"/>
    <x v="0"/>
    <x v="0"/>
    <x v="0"/>
    <x v="134"/>
    <x v="134"/>
    <x v="5"/>
    <x v="1"/>
    <x v="0"/>
  </r>
  <r>
    <x v="135"/>
    <x v="0"/>
    <x v="0"/>
    <x v="6"/>
    <x v="135"/>
    <x v="135"/>
    <x v="5"/>
    <x v="1"/>
    <x v="0"/>
  </r>
  <r>
    <x v="136"/>
    <x v="0"/>
    <x v="0"/>
    <x v="1"/>
    <x v="136"/>
    <x v="136"/>
    <x v="5"/>
    <x v="1"/>
    <x v="0"/>
  </r>
  <r>
    <x v="137"/>
    <x v="0"/>
    <x v="0"/>
    <x v="1"/>
    <x v="137"/>
    <x v="137"/>
    <x v="5"/>
    <x v="1"/>
    <x v="0"/>
  </r>
  <r>
    <x v="138"/>
    <x v="0"/>
    <x v="0"/>
    <x v="1"/>
    <x v="138"/>
    <x v="138"/>
    <x v="5"/>
    <x v="1"/>
    <x v="0"/>
  </r>
  <r>
    <x v="139"/>
    <x v="0"/>
    <x v="0"/>
    <x v="3"/>
    <x v="139"/>
    <x v="139"/>
    <x v="5"/>
    <x v="1"/>
    <x v="0"/>
  </r>
  <r>
    <x v="140"/>
    <x v="0"/>
    <x v="0"/>
    <x v="3"/>
    <x v="140"/>
    <x v="140"/>
    <x v="5"/>
    <x v="1"/>
    <x v="0"/>
  </r>
  <r>
    <x v="141"/>
    <x v="0"/>
    <x v="0"/>
    <x v="7"/>
    <x v="141"/>
    <x v="141"/>
    <x v="5"/>
    <x v="1"/>
    <x v="0"/>
  </r>
  <r>
    <x v="142"/>
    <x v="0"/>
    <x v="0"/>
    <x v="5"/>
    <x v="142"/>
    <x v="142"/>
    <x v="5"/>
    <x v="1"/>
    <x v="0"/>
  </r>
  <r>
    <x v="143"/>
    <x v="0"/>
    <x v="0"/>
    <x v="5"/>
    <x v="143"/>
    <x v="143"/>
    <x v="5"/>
    <x v="1"/>
    <x v="0"/>
  </r>
  <r>
    <x v="144"/>
    <x v="0"/>
    <x v="0"/>
    <x v="6"/>
    <x v="144"/>
    <x v="144"/>
    <x v="5"/>
    <x v="1"/>
    <x v="0"/>
  </r>
  <r>
    <x v="145"/>
    <x v="0"/>
    <x v="0"/>
    <x v="6"/>
    <x v="145"/>
    <x v="145"/>
    <x v="5"/>
    <x v="1"/>
    <x v="0"/>
  </r>
  <r>
    <x v="146"/>
    <x v="0"/>
    <x v="0"/>
    <x v="2"/>
    <x v="146"/>
    <x v="146"/>
    <x v="6"/>
    <x v="1"/>
    <x v="0"/>
  </r>
  <r>
    <x v="147"/>
    <x v="0"/>
    <x v="0"/>
    <x v="2"/>
    <x v="147"/>
    <x v="147"/>
    <x v="6"/>
    <x v="1"/>
    <x v="0"/>
  </r>
  <r>
    <x v="148"/>
    <x v="0"/>
    <x v="0"/>
    <x v="2"/>
    <x v="148"/>
    <x v="148"/>
    <x v="6"/>
    <x v="1"/>
    <x v="0"/>
  </r>
  <r>
    <x v="149"/>
    <x v="0"/>
    <x v="0"/>
    <x v="4"/>
    <x v="149"/>
    <x v="149"/>
    <x v="6"/>
    <x v="1"/>
    <x v="0"/>
  </r>
  <r>
    <x v="150"/>
    <x v="0"/>
    <x v="0"/>
    <x v="5"/>
    <x v="150"/>
    <x v="150"/>
    <x v="6"/>
    <x v="1"/>
    <x v="0"/>
  </r>
  <r>
    <x v="151"/>
    <x v="0"/>
    <x v="0"/>
    <x v="9"/>
    <x v="151"/>
    <x v="151"/>
    <x v="6"/>
    <x v="1"/>
    <x v="0"/>
  </r>
  <r>
    <x v="152"/>
    <x v="0"/>
    <x v="0"/>
    <x v="9"/>
    <x v="152"/>
    <x v="152"/>
    <x v="6"/>
    <x v="1"/>
    <x v="0"/>
  </r>
  <r>
    <x v="153"/>
    <x v="0"/>
    <x v="0"/>
    <x v="8"/>
    <x v="153"/>
    <x v="153"/>
    <x v="6"/>
    <x v="1"/>
    <x v="0"/>
  </r>
  <r>
    <x v="154"/>
    <x v="0"/>
    <x v="0"/>
    <x v="1"/>
    <x v="154"/>
    <x v="154"/>
    <x v="6"/>
    <x v="1"/>
    <x v="0"/>
  </r>
  <r>
    <x v="155"/>
    <x v="0"/>
    <x v="0"/>
    <x v="1"/>
    <x v="155"/>
    <x v="155"/>
    <x v="6"/>
    <x v="1"/>
    <x v="0"/>
  </r>
  <r>
    <x v="156"/>
    <x v="0"/>
    <x v="0"/>
    <x v="1"/>
    <x v="156"/>
    <x v="156"/>
    <x v="6"/>
    <x v="1"/>
    <x v="0"/>
  </r>
  <r>
    <x v="157"/>
    <x v="0"/>
    <x v="0"/>
    <x v="7"/>
    <x v="157"/>
    <x v="157"/>
    <x v="6"/>
    <x v="1"/>
    <x v="0"/>
  </r>
  <r>
    <x v="158"/>
    <x v="0"/>
    <x v="0"/>
    <x v="7"/>
    <x v="158"/>
    <x v="158"/>
    <x v="6"/>
    <x v="1"/>
    <x v="0"/>
  </r>
  <r>
    <x v="159"/>
    <x v="0"/>
    <x v="0"/>
    <x v="7"/>
    <x v="159"/>
    <x v="159"/>
    <x v="6"/>
    <x v="1"/>
    <x v="0"/>
  </r>
  <r>
    <x v="160"/>
    <x v="0"/>
    <x v="0"/>
    <x v="5"/>
    <x v="160"/>
    <x v="160"/>
    <x v="6"/>
    <x v="1"/>
    <x v="0"/>
  </r>
  <r>
    <x v="161"/>
    <x v="0"/>
    <x v="0"/>
    <x v="5"/>
    <x v="161"/>
    <x v="161"/>
    <x v="6"/>
    <x v="1"/>
    <x v="0"/>
  </r>
  <r>
    <x v="162"/>
    <x v="0"/>
    <x v="0"/>
    <x v="5"/>
    <x v="162"/>
    <x v="162"/>
    <x v="6"/>
    <x v="1"/>
    <x v="0"/>
  </r>
  <r>
    <x v="163"/>
    <x v="0"/>
    <x v="0"/>
    <x v="5"/>
    <x v="163"/>
    <x v="163"/>
    <x v="6"/>
    <x v="1"/>
    <x v="0"/>
  </r>
  <r>
    <x v="164"/>
    <x v="0"/>
    <x v="0"/>
    <x v="5"/>
    <x v="164"/>
    <x v="164"/>
    <x v="6"/>
    <x v="1"/>
    <x v="0"/>
  </r>
  <r>
    <x v="165"/>
    <x v="0"/>
    <x v="0"/>
    <x v="5"/>
    <x v="165"/>
    <x v="165"/>
    <x v="6"/>
    <x v="1"/>
    <x v="0"/>
  </r>
  <r>
    <x v="166"/>
    <x v="0"/>
    <x v="0"/>
    <x v="5"/>
    <x v="166"/>
    <x v="166"/>
    <x v="6"/>
    <x v="1"/>
    <x v="0"/>
  </r>
  <r>
    <x v="167"/>
    <x v="0"/>
    <x v="0"/>
    <x v="6"/>
    <x v="167"/>
    <x v="167"/>
    <x v="6"/>
    <x v="1"/>
    <x v="0"/>
  </r>
  <r>
    <x v="168"/>
    <x v="0"/>
    <x v="0"/>
    <x v="8"/>
    <x v="168"/>
    <x v="168"/>
    <x v="6"/>
    <x v="1"/>
    <x v="0"/>
  </r>
  <r>
    <x v="169"/>
    <x v="0"/>
    <x v="0"/>
    <x v="8"/>
    <x v="169"/>
    <x v="169"/>
    <x v="6"/>
    <x v="1"/>
    <x v="0"/>
  </r>
  <r>
    <x v="170"/>
    <x v="0"/>
    <x v="0"/>
    <x v="8"/>
    <x v="170"/>
    <x v="170"/>
    <x v="6"/>
    <x v="1"/>
    <x v="0"/>
  </r>
  <r>
    <x v="171"/>
    <x v="0"/>
    <x v="0"/>
    <x v="8"/>
    <x v="171"/>
    <x v="171"/>
    <x v="7"/>
    <x v="2"/>
    <x v="0"/>
  </r>
  <r>
    <x v="172"/>
    <x v="0"/>
    <x v="0"/>
    <x v="4"/>
    <x v="172"/>
    <x v="172"/>
    <x v="7"/>
    <x v="2"/>
    <x v="0"/>
  </r>
  <r>
    <x v="173"/>
    <x v="0"/>
    <x v="0"/>
    <x v="4"/>
    <x v="173"/>
    <x v="173"/>
    <x v="7"/>
    <x v="2"/>
    <x v="0"/>
  </r>
  <r>
    <x v="174"/>
    <x v="0"/>
    <x v="0"/>
    <x v="1"/>
    <x v="174"/>
    <x v="174"/>
    <x v="7"/>
    <x v="2"/>
    <x v="0"/>
  </r>
  <r>
    <x v="175"/>
    <x v="0"/>
    <x v="0"/>
    <x v="3"/>
    <x v="175"/>
    <x v="175"/>
    <x v="7"/>
    <x v="2"/>
    <x v="0"/>
  </r>
  <r>
    <x v="176"/>
    <x v="0"/>
    <x v="0"/>
    <x v="9"/>
    <x v="176"/>
    <x v="176"/>
    <x v="7"/>
    <x v="2"/>
    <x v="0"/>
  </r>
  <r>
    <x v="177"/>
    <x v="0"/>
    <x v="0"/>
    <x v="9"/>
    <x v="177"/>
    <x v="177"/>
    <x v="7"/>
    <x v="2"/>
    <x v="0"/>
  </r>
  <r>
    <x v="178"/>
    <x v="0"/>
    <x v="0"/>
    <x v="8"/>
    <x v="178"/>
    <x v="178"/>
    <x v="7"/>
    <x v="2"/>
    <x v="0"/>
  </r>
  <r>
    <x v="179"/>
    <x v="0"/>
    <x v="0"/>
    <x v="1"/>
    <x v="179"/>
    <x v="179"/>
    <x v="7"/>
    <x v="2"/>
    <x v="0"/>
  </r>
  <r>
    <x v="180"/>
    <x v="0"/>
    <x v="0"/>
    <x v="5"/>
    <x v="180"/>
    <x v="180"/>
    <x v="7"/>
    <x v="2"/>
    <x v="0"/>
  </r>
  <r>
    <x v="181"/>
    <x v="0"/>
    <x v="0"/>
    <x v="1"/>
    <x v="181"/>
    <x v="181"/>
    <x v="7"/>
    <x v="2"/>
    <x v="0"/>
  </r>
  <r>
    <x v="182"/>
    <x v="0"/>
    <x v="0"/>
    <x v="1"/>
    <x v="182"/>
    <x v="182"/>
    <x v="7"/>
    <x v="2"/>
    <x v="0"/>
  </r>
  <r>
    <x v="183"/>
    <x v="0"/>
    <x v="0"/>
    <x v="1"/>
    <x v="183"/>
    <x v="183"/>
    <x v="7"/>
    <x v="2"/>
    <x v="0"/>
  </r>
  <r>
    <x v="184"/>
    <x v="0"/>
    <x v="0"/>
    <x v="2"/>
    <x v="184"/>
    <x v="184"/>
    <x v="7"/>
    <x v="2"/>
    <x v="0"/>
  </r>
  <r>
    <x v="185"/>
    <x v="0"/>
    <x v="0"/>
    <x v="4"/>
    <x v="185"/>
    <x v="185"/>
    <x v="7"/>
    <x v="2"/>
    <x v="0"/>
  </r>
  <r>
    <x v="186"/>
    <x v="0"/>
    <x v="0"/>
    <x v="5"/>
    <x v="186"/>
    <x v="186"/>
    <x v="7"/>
    <x v="2"/>
    <x v="0"/>
  </r>
  <r>
    <x v="187"/>
    <x v="0"/>
    <x v="0"/>
    <x v="5"/>
    <x v="187"/>
    <x v="187"/>
    <x v="7"/>
    <x v="2"/>
    <x v="0"/>
  </r>
  <r>
    <x v="188"/>
    <x v="0"/>
    <x v="0"/>
    <x v="5"/>
    <x v="188"/>
    <x v="188"/>
    <x v="7"/>
    <x v="2"/>
    <x v="0"/>
  </r>
  <r>
    <x v="189"/>
    <x v="0"/>
    <x v="0"/>
    <x v="5"/>
    <x v="189"/>
    <x v="189"/>
    <x v="7"/>
    <x v="2"/>
    <x v="0"/>
  </r>
  <r>
    <x v="190"/>
    <x v="0"/>
    <x v="0"/>
    <x v="5"/>
    <x v="190"/>
    <x v="190"/>
    <x v="7"/>
    <x v="2"/>
    <x v="0"/>
  </r>
  <r>
    <x v="191"/>
    <x v="0"/>
    <x v="0"/>
    <x v="5"/>
    <x v="191"/>
    <x v="191"/>
    <x v="7"/>
    <x v="2"/>
    <x v="0"/>
  </r>
  <r>
    <x v="192"/>
    <x v="0"/>
    <x v="0"/>
    <x v="5"/>
    <x v="192"/>
    <x v="192"/>
    <x v="7"/>
    <x v="2"/>
    <x v="0"/>
  </r>
  <r>
    <x v="193"/>
    <x v="0"/>
    <x v="0"/>
    <x v="6"/>
    <x v="193"/>
    <x v="193"/>
    <x v="7"/>
    <x v="2"/>
    <x v="0"/>
  </r>
  <r>
    <x v="194"/>
    <x v="0"/>
    <x v="0"/>
    <x v="8"/>
    <x v="194"/>
    <x v="194"/>
    <x v="7"/>
    <x v="2"/>
    <x v="0"/>
  </r>
  <r>
    <x v="195"/>
    <x v="0"/>
    <x v="0"/>
    <x v="8"/>
    <x v="195"/>
    <x v="195"/>
    <x v="7"/>
    <x v="2"/>
    <x v="0"/>
  </r>
  <r>
    <x v="196"/>
    <x v="0"/>
    <x v="0"/>
    <x v="10"/>
    <x v="196"/>
    <x v="196"/>
    <x v="8"/>
    <x v="2"/>
    <x v="0"/>
  </r>
  <r>
    <x v="197"/>
    <x v="0"/>
    <x v="0"/>
    <x v="11"/>
    <x v="197"/>
    <x v="197"/>
    <x v="8"/>
    <x v="2"/>
    <x v="0"/>
  </r>
  <r>
    <x v="198"/>
    <x v="0"/>
    <x v="0"/>
    <x v="11"/>
    <x v="198"/>
    <x v="198"/>
    <x v="8"/>
    <x v="2"/>
    <x v="0"/>
  </r>
  <r>
    <x v="199"/>
    <x v="0"/>
    <x v="0"/>
    <x v="11"/>
    <x v="199"/>
    <x v="199"/>
    <x v="8"/>
    <x v="2"/>
    <x v="0"/>
  </r>
  <r>
    <x v="200"/>
    <x v="0"/>
    <x v="0"/>
    <x v="5"/>
    <x v="200"/>
    <x v="200"/>
    <x v="8"/>
    <x v="2"/>
    <x v="0"/>
  </r>
  <r>
    <x v="201"/>
    <x v="0"/>
    <x v="0"/>
    <x v="11"/>
    <x v="201"/>
    <x v="201"/>
    <x v="8"/>
    <x v="2"/>
    <x v="0"/>
  </r>
  <r>
    <x v="202"/>
    <x v="0"/>
    <x v="0"/>
    <x v="11"/>
    <x v="202"/>
    <x v="202"/>
    <x v="8"/>
    <x v="2"/>
    <x v="0"/>
  </r>
  <r>
    <x v="203"/>
    <x v="0"/>
    <x v="0"/>
    <x v="11"/>
    <x v="203"/>
    <x v="203"/>
    <x v="8"/>
    <x v="2"/>
    <x v="0"/>
  </r>
  <r>
    <x v="204"/>
    <x v="0"/>
    <x v="0"/>
    <x v="10"/>
    <x v="204"/>
    <x v="204"/>
    <x v="8"/>
    <x v="2"/>
    <x v="0"/>
  </r>
  <r>
    <x v="205"/>
    <x v="0"/>
    <x v="0"/>
    <x v="12"/>
    <x v="205"/>
    <x v="205"/>
    <x v="8"/>
    <x v="2"/>
    <x v="0"/>
  </r>
  <r>
    <x v="206"/>
    <x v="0"/>
    <x v="0"/>
    <x v="12"/>
    <x v="206"/>
    <x v="206"/>
    <x v="8"/>
    <x v="2"/>
    <x v="0"/>
  </r>
  <r>
    <x v="207"/>
    <x v="0"/>
    <x v="0"/>
    <x v="12"/>
    <x v="207"/>
    <x v="207"/>
    <x v="8"/>
    <x v="2"/>
    <x v="0"/>
  </r>
  <r>
    <x v="208"/>
    <x v="0"/>
    <x v="0"/>
    <x v="3"/>
    <x v="208"/>
    <x v="208"/>
    <x v="8"/>
    <x v="2"/>
    <x v="0"/>
  </r>
  <r>
    <x v="209"/>
    <x v="0"/>
    <x v="0"/>
    <x v="4"/>
    <x v="209"/>
    <x v="209"/>
    <x v="8"/>
    <x v="2"/>
    <x v="0"/>
  </r>
  <r>
    <x v="210"/>
    <x v="0"/>
    <x v="0"/>
    <x v="5"/>
    <x v="210"/>
    <x v="210"/>
    <x v="8"/>
    <x v="2"/>
    <x v="0"/>
  </r>
  <r>
    <x v="211"/>
    <x v="0"/>
    <x v="0"/>
    <x v="5"/>
    <x v="211"/>
    <x v="211"/>
    <x v="8"/>
    <x v="2"/>
    <x v="0"/>
  </r>
  <r>
    <x v="212"/>
    <x v="0"/>
    <x v="0"/>
    <x v="12"/>
    <x v="212"/>
    <x v="212"/>
    <x v="8"/>
    <x v="2"/>
    <x v="0"/>
  </r>
  <r>
    <x v="213"/>
    <x v="0"/>
    <x v="0"/>
    <x v="11"/>
    <x v="213"/>
    <x v="213"/>
    <x v="8"/>
    <x v="2"/>
    <x v="0"/>
  </r>
  <r>
    <x v="214"/>
    <x v="0"/>
    <x v="0"/>
    <x v="11"/>
    <x v="214"/>
    <x v="214"/>
    <x v="8"/>
    <x v="2"/>
    <x v="0"/>
  </r>
  <r>
    <x v="215"/>
    <x v="0"/>
    <x v="0"/>
    <x v="11"/>
    <x v="215"/>
    <x v="215"/>
    <x v="8"/>
    <x v="2"/>
    <x v="0"/>
  </r>
  <r>
    <x v="216"/>
    <x v="0"/>
    <x v="0"/>
    <x v="0"/>
    <x v="216"/>
    <x v="216"/>
    <x v="8"/>
    <x v="2"/>
    <x v="0"/>
  </r>
  <r>
    <x v="217"/>
    <x v="0"/>
    <x v="0"/>
    <x v="13"/>
    <x v="217"/>
    <x v="217"/>
    <x v="8"/>
    <x v="2"/>
    <x v="0"/>
  </r>
  <r>
    <x v="218"/>
    <x v="0"/>
    <x v="0"/>
    <x v="13"/>
    <x v="218"/>
    <x v="218"/>
    <x v="8"/>
    <x v="2"/>
    <x v="0"/>
  </r>
  <r>
    <x v="219"/>
    <x v="0"/>
    <x v="0"/>
    <x v="13"/>
    <x v="219"/>
    <x v="219"/>
    <x v="8"/>
    <x v="2"/>
    <x v="0"/>
  </r>
  <r>
    <x v="220"/>
    <x v="0"/>
    <x v="0"/>
    <x v="13"/>
    <x v="220"/>
    <x v="220"/>
    <x v="8"/>
    <x v="2"/>
    <x v="0"/>
  </r>
  <r>
    <x v="221"/>
    <x v="0"/>
    <x v="0"/>
    <x v="3"/>
    <x v="221"/>
    <x v="221"/>
    <x v="9"/>
    <x v="2"/>
    <x v="0"/>
  </r>
  <r>
    <x v="222"/>
    <x v="0"/>
    <x v="0"/>
    <x v="7"/>
    <x v="222"/>
    <x v="222"/>
    <x v="9"/>
    <x v="2"/>
    <x v="0"/>
  </r>
  <r>
    <x v="223"/>
    <x v="0"/>
    <x v="0"/>
    <x v="11"/>
    <x v="223"/>
    <x v="223"/>
    <x v="9"/>
    <x v="2"/>
    <x v="0"/>
  </r>
  <r>
    <x v="224"/>
    <x v="0"/>
    <x v="0"/>
    <x v="14"/>
    <x v="224"/>
    <x v="224"/>
    <x v="9"/>
    <x v="2"/>
    <x v="0"/>
  </r>
  <r>
    <x v="225"/>
    <x v="0"/>
    <x v="0"/>
    <x v="14"/>
    <x v="225"/>
    <x v="225"/>
    <x v="9"/>
    <x v="2"/>
    <x v="0"/>
  </r>
  <r>
    <x v="226"/>
    <x v="0"/>
    <x v="0"/>
    <x v="14"/>
    <x v="226"/>
    <x v="226"/>
    <x v="9"/>
    <x v="2"/>
    <x v="0"/>
  </r>
  <r>
    <x v="227"/>
    <x v="0"/>
    <x v="0"/>
    <x v="12"/>
    <x v="227"/>
    <x v="227"/>
    <x v="9"/>
    <x v="2"/>
    <x v="0"/>
  </r>
  <r>
    <x v="228"/>
    <x v="0"/>
    <x v="0"/>
    <x v="11"/>
    <x v="228"/>
    <x v="228"/>
    <x v="9"/>
    <x v="2"/>
    <x v="0"/>
  </r>
  <r>
    <x v="229"/>
    <x v="0"/>
    <x v="0"/>
    <x v="10"/>
    <x v="229"/>
    <x v="229"/>
    <x v="9"/>
    <x v="2"/>
    <x v="0"/>
  </r>
  <r>
    <x v="230"/>
    <x v="0"/>
    <x v="0"/>
    <x v="12"/>
    <x v="230"/>
    <x v="230"/>
    <x v="9"/>
    <x v="2"/>
    <x v="0"/>
  </r>
  <r>
    <x v="231"/>
    <x v="0"/>
    <x v="0"/>
    <x v="12"/>
    <x v="231"/>
    <x v="231"/>
    <x v="9"/>
    <x v="2"/>
    <x v="0"/>
  </r>
  <r>
    <x v="232"/>
    <x v="0"/>
    <x v="0"/>
    <x v="13"/>
    <x v="232"/>
    <x v="232"/>
    <x v="9"/>
    <x v="2"/>
    <x v="0"/>
  </r>
  <r>
    <x v="233"/>
    <x v="0"/>
    <x v="0"/>
    <x v="3"/>
    <x v="233"/>
    <x v="233"/>
    <x v="9"/>
    <x v="2"/>
    <x v="0"/>
  </r>
  <r>
    <x v="234"/>
    <x v="0"/>
    <x v="0"/>
    <x v="4"/>
    <x v="234"/>
    <x v="234"/>
    <x v="9"/>
    <x v="2"/>
    <x v="0"/>
  </r>
  <r>
    <x v="235"/>
    <x v="0"/>
    <x v="0"/>
    <x v="7"/>
    <x v="235"/>
    <x v="235"/>
    <x v="9"/>
    <x v="2"/>
    <x v="0"/>
  </r>
  <r>
    <x v="236"/>
    <x v="0"/>
    <x v="0"/>
    <x v="5"/>
    <x v="236"/>
    <x v="236"/>
    <x v="9"/>
    <x v="2"/>
    <x v="0"/>
  </r>
  <r>
    <x v="237"/>
    <x v="0"/>
    <x v="0"/>
    <x v="0"/>
    <x v="237"/>
    <x v="237"/>
    <x v="9"/>
    <x v="2"/>
    <x v="0"/>
  </r>
  <r>
    <x v="238"/>
    <x v="0"/>
    <x v="0"/>
    <x v="12"/>
    <x v="238"/>
    <x v="238"/>
    <x v="9"/>
    <x v="2"/>
    <x v="0"/>
  </r>
  <r>
    <x v="239"/>
    <x v="0"/>
    <x v="0"/>
    <x v="12"/>
    <x v="239"/>
    <x v="239"/>
    <x v="9"/>
    <x v="2"/>
    <x v="0"/>
  </r>
  <r>
    <x v="240"/>
    <x v="0"/>
    <x v="0"/>
    <x v="12"/>
    <x v="240"/>
    <x v="240"/>
    <x v="9"/>
    <x v="2"/>
    <x v="0"/>
  </r>
  <r>
    <x v="241"/>
    <x v="0"/>
    <x v="0"/>
    <x v="11"/>
    <x v="241"/>
    <x v="241"/>
    <x v="9"/>
    <x v="2"/>
    <x v="0"/>
  </r>
  <r>
    <x v="242"/>
    <x v="0"/>
    <x v="0"/>
    <x v="11"/>
    <x v="242"/>
    <x v="242"/>
    <x v="9"/>
    <x v="2"/>
    <x v="0"/>
  </r>
  <r>
    <x v="243"/>
    <x v="0"/>
    <x v="0"/>
    <x v="11"/>
    <x v="243"/>
    <x v="243"/>
    <x v="9"/>
    <x v="2"/>
    <x v="0"/>
  </r>
  <r>
    <x v="244"/>
    <x v="0"/>
    <x v="0"/>
    <x v="11"/>
    <x v="244"/>
    <x v="244"/>
    <x v="9"/>
    <x v="2"/>
    <x v="0"/>
  </r>
  <r>
    <x v="245"/>
    <x v="0"/>
    <x v="0"/>
    <x v="13"/>
    <x v="245"/>
    <x v="245"/>
    <x v="9"/>
    <x v="2"/>
    <x v="0"/>
  </r>
  <r>
    <x v="246"/>
    <x v="0"/>
    <x v="0"/>
    <x v="13"/>
    <x v="246"/>
    <x v="246"/>
    <x v="9"/>
    <x v="2"/>
    <x v="0"/>
  </r>
  <r>
    <x v="247"/>
    <x v="0"/>
    <x v="0"/>
    <x v="0"/>
    <x v="247"/>
    <x v="247"/>
    <x v="10"/>
    <x v="2"/>
    <x v="0"/>
  </r>
  <r>
    <x v="248"/>
    <x v="0"/>
    <x v="0"/>
    <x v="4"/>
    <x v="248"/>
    <x v="248"/>
    <x v="10"/>
    <x v="2"/>
    <x v="0"/>
  </r>
  <r>
    <x v="249"/>
    <x v="0"/>
    <x v="0"/>
    <x v="5"/>
    <x v="249"/>
    <x v="249"/>
    <x v="10"/>
    <x v="2"/>
    <x v="0"/>
  </r>
  <r>
    <x v="250"/>
    <x v="0"/>
    <x v="0"/>
    <x v="2"/>
    <x v="250"/>
    <x v="250"/>
    <x v="10"/>
    <x v="2"/>
    <x v="0"/>
  </r>
  <r>
    <x v="251"/>
    <x v="0"/>
    <x v="0"/>
    <x v="3"/>
    <x v="251"/>
    <x v="251"/>
    <x v="10"/>
    <x v="2"/>
    <x v="0"/>
  </r>
  <r>
    <x v="252"/>
    <x v="0"/>
    <x v="0"/>
    <x v="7"/>
    <x v="252"/>
    <x v="252"/>
    <x v="10"/>
    <x v="2"/>
    <x v="0"/>
  </r>
  <r>
    <x v="253"/>
    <x v="0"/>
    <x v="0"/>
    <x v="6"/>
    <x v="253"/>
    <x v="253"/>
    <x v="10"/>
    <x v="2"/>
    <x v="0"/>
  </r>
  <r>
    <x v="254"/>
    <x v="0"/>
    <x v="0"/>
    <x v="3"/>
    <x v="254"/>
    <x v="254"/>
    <x v="10"/>
    <x v="2"/>
    <x v="0"/>
  </r>
  <r>
    <x v="255"/>
    <x v="0"/>
    <x v="0"/>
    <x v="4"/>
    <x v="255"/>
    <x v="255"/>
    <x v="10"/>
    <x v="2"/>
    <x v="0"/>
  </r>
  <r>
    <x v="256"/>
    <x v="0"/>
    <x v="0"/>
    <x v="6"/>
    <x v="256"/>
    <x v="256"/>
    <x v="10"/>
    <x v="2"/>
    <x v="0"/>
  </r>
  <r>
    <x v="257"/>
    <x v="0"/>
    <x v="0"/>
    <x v="1"/>
    <x v="257"/>
    <x v="257"/>
    <x v="10"/>
    <x v="2"/>
    <x v="0"/>
  </r>
  <r>
    <x v="258"/>
    <x v="0"/>
    <x v="0"/>
    <x v="2"/>
    <x v="258"/>
    <x v="258"/>
    <x v="10"/>
    <x v="2"/>
    <x v="0"/>
  </r>
  <r>
    <x v="259"/>
    <x v="0"/>
    <x v="0"/>
    <x v="2"/>
    <x v="259"/>
    <x v="259"/>
    <x v="10"/>
    <x v="3"/>
    <x v="0"/>
  </r>
  <r>
    <x v="260"/>
    <x v="0"/>
    <x v="0"/>
    <x v="7"/>
    <x v="260"/>
    <x v="260"/>
    <x v="10"/>
    <x v="3"/>
    <x v="0"/>
  </r>
  <r>
    <x v="261"/>
    <x v="0"/>
    <x v="0"/>
    <x v="7"/>
    <x v="261"/>
    <x v="261"/>
    <x v="10"/>
    <x v="3"/>
    <x v="0"/>
  </r>
  <r>
    <x v="262"/>
    <x v="0"/>
    <x v="0"/>
    <x v="7"/>
    <x v="262"/>
    <x v="262"/>
    <x v="10"/>
    <x v="3"/>
    <x v="0"/>
  </r>
  <r>
    <x v="263"/>
    <x v="0"/>
    <x v="0"/>
    <x v="5"/>
    <x v="263"/>
    <x v="263"/>
    <x v="10"/>
    <x v="3"/>
    <x v="0"/>
  </r>
  <r>
    <x v="264"/>
    <x v="0"/>
    <x v="0"/>
    <x v="5"/>
    <x v="264"/>
    <x v="264"/>
    <x v="10"/>
    <x v="3"/>
    <x v="0"/>
  </r>
  <r>
    <x v="265"/>
    <x v="0"/>
    <x v="0"/>
    <x v="5"/>
    <x v="265"/>
    <x v="265"/>
    <x v="10"/>
    <x v="3"/>
    <x v="0"/>
  </r>
  <r>
    <x v="266"/>
    <x v="0"/>
    <x v="0"/>
    <x v="5"/>
    <x v="266"/>
    <x v="266"/>
    <x v="10"/>
    <x v="3"/>
    <x v="0"/>
  </r>
  <r>
    <x v="267"/>
    <x v="0"/>
    <x v="0"/>
    <x v="5"/>
    <x v="267"/>
    <x v="267"/>
    <x v="10"/>
    <x v="3"/>
    <x v="0"/>
  </r>
  <r>
    <x v="268"/>
    <x v="0"/>
    <x v="0"/>
    <x v="5"/>
    <x v="268"/>
    <x v="268"/>
    <x v="10"/>
    <x v="3"/>
    <x v="0"/>
  </r>
  <r>
    <x v="269"/>
    <x v="0"/>
    <x v="0"/>
    <x v="0"/>
    <x v="269"/>
    <x v="269"/>
    <x v="10"/>
    <x v="3"/>
    <x v="0"/>
  </r>
  <r>
    <x v="270"/>
    <x v="0"/>
    <x v="0"/>
    <x v="6"/>
    <x v="270"/>
    <x v="270"/>
    <x v="10"/>
    <x v="3"/>
    <x v="0"/>
  </r>
  <r>
    <x v="271"/>
    <x v="0"/>
    <x v="0"/>
    <x v="6"/>
    <x v="271"/>
    <x v="271"/>
    <x v="10"/>
    <x v="3"/>
    <x v="0"/>
  </r>
  <r>
    <x v="272"/>
    <x v="0"/>
    <x v="0"/>
    <x v="9"/>
    <x v="272"/>
    <x v="272"/>
    <x v="11"/>
    <x v="3"/>
    <x v="0"/>
  </r>
  <r>
    <x v="273"/>
    <x v="0"/>
    <x v="0"/>
    <x v="2"/>
    <x v="273"/>
    <x v="273"/>
    <x v="11"/>
    <x v="3"/>
    <x v="0"/>
  </r>
  <r>
    <x v="274"/>
    <x v="0"/>
    <x v="0"/>
    <x v="3"/>
    <x v="274"/>
    <x v="274"/>
    <x v="11"/>
    <x v="3"/>
    <x v="0"/>
  </r>
  <r>
    <x v="275"/>
    <x v="0"/>
    <x v="0"/>
    <x v="1"/>
    <x v="275"/>
    <x v="275"/>
    <x v="11"/>
    <x v="3"/>
    <x v="0"/>
  </r>
  <r>
    <x v="276"/>
    <x v="0"/>
    <x v="0"/>
    <x v="1"/>
    <x v="276"/>
    <x v="276"/>
    <x v="11"/>
    <x v="3"/>
    <x v="0"/>
  </r>
  <r>
    <x v="277"/>
    <x v="0"/>
    <x v="0"/>
    <x v="1"/>
    <x v="277"/>
    <x v="277"/>
    <x v="11"/>
    <x v="3"/>
    <x v="0"/>
  </r>
  <r>
    <x v="278"/>
    <x v="0"/>
    <x v="0"/>
    <x v="1"/>
    <x v="278"/>
    <x v="278"/>
    <x v="11"/>
    <x v="3"/>
    <x v="0"/>
  </r>
  <r>
    <x v="279"/>
    <x v="0"/>
    <x v="0"/>
    <x v="2"/>
    <x v="279"/>
    <x v="279"/>
    <x v="11"/>
    <x v="3"/>
    <x v="0"/>
  </r>
  <r>
    <x v="280"/>
    <x v="0"/>
    <x v="0"/>
    <x v="2"/>
    <x v="280"/>
    <x v="280"/>
    <x v="11"/>
    <x v="3"/>
    <x v="0"/>
  </r>
  <r>
    <x v="281"/>
    <x v="0"/>
    <x v="0"/>
    <x v="2"/>
    <x v="281"/>
    <x v="281"/>
    <x v="11"/>
    <x v="3"/>
    <x v="0"/>
  </r>
  <r>
    <x v="282"/>
    <x v="0"/>
    <x v="0"/>
    <x v="2"/>
    <x v="282"/>
    <x v="282"/>
    <x v="11"/>
    <x v="3"/>
    <x v="0"/>
  </r>
  <r>
    <x v="283"/>
    <x v="0"/>
    <x v="0"/>
    <x v="2"/>
    <x v="283"/>
    <x v="283"/>
    <x v="11"/>
    <x v="3"/>
    <x v="0"/>
  </r>
  <r>
    <x v="284"/>
    <x v="0"/>
    <x v="0"/>
    <x v="4"/>
    <x v="284"/>
    <x v="284"/>
    <x v="11"/>
    <x v="3"/>
    <x v="0"/>
  </r>
  <r>
    <x v="285"/>
    <x v="0"/>
    <x v="0"/>
    <x v="7"/>
    <x v="285"/>
    <x v="285"/>
    <x v="11"/>
    <x v="3"/>
    <x v="0"/>
  </r>
  <r>
    <x v="286"/>
    <x v="0"/>
    <x v="0"/>
    <x v="5"/>
    <x v="286"/>
    <x v="286"/>
    <x v="11"/>
    <x v="3"/>
    <x v="0"/>
  </r>
  <r>
    <x v="287"/>
    <x v="0"/>
    <x v="0"/>
    <x v="5"/>
    <x v="287"/>
    <x v="287"/>
    <x v="11"/>
    <x v="3"/>
    <x v="0"/>
  </r>
  <r>
    <x v="288"/>
    <x v="0"/>
    <x v="0"/>
    <x v="5"/>
    <x v="288"/>
    <x v="288"/>
    <x v="11"/>
    <x v="3"/>
    <x v="0"/>
  </r>
  <r>
    <x v="289"/>
    <x v="0"/>
    <x v="0"/>
    <x v="5"/>
    <x v="289"/>
    <x v="289"/>
    <x v="11"/>
    <x v="3"/>
    <x v="0"/>
  </r>
  <r>
    <x v="290"/>
    <x v="0"/>
    <x v="0"/>
    <x v="5"/>
    <x v="290"/>
    <x v="290"/>
    <x v="11"/>
    <x v="3"/>
    <x v="0"/>
  </r>
  <r>
    <x v="291"/>
    <x v="0"/>
    <x v="0"/>
    <x v="5"/>
    <x v="291"/>
    <x v="291"/>
    <x v="11"/>
    <x v="3"/>
    <x v="0"/>
  </r>
  <r>
    <x v="292"/>
    <x v="0"/>
    <x v="0"/>
    <x v="0"/>
    <x v="292"/>
    <x v="292"/>
    <x v="11"/>
    <x v="3"/>
    <x v="0"/>
  </r>
  <r>
    <x v="293"/>
    <x v="0"/>
    <x v="0"/>
    <x v="0"/>
    <x v="293"/>
    <x v="293"/>
    <x v="11"/>
    <x v="3"/>
    <x v="0"/>
  </r>
  <r>
    <x v="294"/>
    <x v="0"/>
    <x v="0"/>
    <x v="8"/>
    <x v="294"/>
    <x v="294"/>
    <x v="11"/>
    <x v="3"/>
    <x v="0"/>
  </r>
  <r>
    <x v="295"/>
    <x v="0"/>
    <x v="0"/>
    <x v="8"/>
    <x v="295"/>
    <x v="295"/>
    <x v="11"/>
    <x v="3"/>
    <x v="0"/>
  </r>
  <r>
    <x v="296"/>
    <x v="0"/>
    <x v="0"/>
    <x v="0"/>
    <x v="296"/>
    <x v="296"/>
    <x v="12"/>
    <x v="3"/>
    <x v="0"/>
  </r>
  <r>
    <x v="297"/>
    <x v="0"/>
    <x v="0"/>
    <x v="1"/>
    <x v="297"/>
    <x v="297"/>
    <x v="12"/>
    <x v="3"/>
    <x v="0"/>
  </r>
  <r>
    <x v="298"/>
    <x v="0"/>
    <x v="0"/>
    <x v="1"/>
    <x v="298"/>
    <x v="298"/>
    <x v="12"/>
    <x v="3"/>
    <x v="0"/>
  </r>
  <r>
    <x v="299"/>
    <x v="0"/>
    <x v="0"/>
    <x v="1"/>
    <x v="299"/>
    <x v="299"/>
    <x v="12"/>
    <x v="3"/>
    <x v="0"/>
  </r>
  <r>
    <x v="300"/>
    <x v="0"/>
    <x v="0"/>
    <x v="4"/>
    <x v="300"/>
    <x v="300"/>
    <x v="12"/>
    <x v="3"/>
    <x v="0"/>
  </r>
  <r>
    <x v="301"/>
    <x v="0"/>
    <x v="0"/>
    <x v="5"/>
    <x v="301"/>
    <x v="301"/>
    <x v="12"/>
    <x v="3"/>
    <x v="0"/>
  </r>
  <r>
    <x v="302"/>
    <x v="0"/>
    <x v="0"/>
    <x v="5"/>
    <x v="302"/>
    <x v="302"/>
    <x v="12"/>
    <x v="3"/>
    <x v="0"/>
  </r>
  <r>
    <x v="303"/>
    <x v="0"/>
    <x v="0"/>
    <x v="9"/>
    <x v="303"/>
    <x v="303"/>
    <x v="12"/>
    <x v="3"/>
    <x v="0"/>
  </r>
  <r>
    <x v="304"/>
    <x v="0"/>
    <x v="0"/>
    <x v="0"/>
    <x v="304"/>
    <x v="304"/>
    <x v="12"/>
    <x v="3"/>
    <x v="0"/>
  </r>
  <r>
    <x v="305"/>
    <x v="0"/>
    <x v="0"/>
    <x v="1"/>
    <x v="305"/>
    <x v="305"/>
    <x v="12"/>
    <x v="3"/>
    <x v="0"/>
  </r>
  <r>
    <x v="306"/>
    <x v="0"/>
    <x v="0"/>
    <x v="1"/>
    <x v="306"/>
    <x v="306"/>
    <x v="12"/>
    <x v="3"/>
    <x v="0"/>
  </r>
  <r>
    <x v="307"/>
    <x v="0"/>
    <x v="0"/>
    <x v="1"/>
    <x v="307"/>
    <x v="307"/>
    <x v="12"/>
    <x v="3"/>
    <x v="0"/>
  </r>
  <r>
    <x v="308"/>
    <x v="0"/>
    <x v="0"/>
    <x v="1"/>
    <x v="308"/>
    <x v="308"/>
    <x v="12"/>
    <x v="3"/>
    <x v="0"/>
  </r>
  <r>
    <x v="309"/>
    <x v="0"/>
    <x v="0"/>
    <x v="2"/>
    <x v="309"/>
    <x v="309"/>
    <x v="12"/>
    <x v="3"/>
    <x v="0"/>
  </r>
  <r>
    <x v="310"/>
    <x v="0"/>
    <x v="0"/>
    <x v="2"/>
    <x v="310"/>
    <x v="310"/>
    <x v="12"/>
    <x v="3"/>
    <x v="0"/>
  </r>
  <r>
    <x v="311"/>
    <x v="0"/>
    <x v="0"/>
    <x v="2"/>
    <x v="311"/>
    <x v="311"/>
    <x v="12"/>
    <x v="3"/>
    <x v="0"/>
  </r>
  <r>
    <x v="312"/>
    <x v="0"/>
    <x v="0"/>
    <x v="2"/>
    <x v="312"/>
    <x v="312"/>
    <x v="12"/>
    <x v="3"/>
    <x v="0"/>
  </r>
  <r>
    <x v="313"/>
    <x v="0"/>
    <x v="0"/>
    <x v="4"/>
    <x v="313"/>
    <x v="313"/>
    <x v="12"/>
    <x v="3"/>
    <x v="0"/>
  </r>
  <r>
    <x v="314"/>
    <x v="0"/>
    <x v="0"/>
    <x v="4"/>
    <x v="314"/>
    <x v="314"/>
    <x v="12"/>
    <x v="3"/>
    <x v="0"/>
  </r>
  <r>
    <x v="315"/>
    <x v="0"/>
    <x v="0"/>
    <x v="5"/>
    <x v="315"/>
    <x v="315"/>
    <x v="12"/>
    <x v="3"/>
    <x v="0"/>
  </r>
  <r>
    <x v="316"/>
    <x v="0"/>
    <x v="0"/>
    <x v="5"/>
    <x v="316"/>
    <x v="316"/>
    <x v="12"/>
    <x v="3"/>
    <x v="0"/>
  </r>
  <r>
    <x v="317"/>
    <x v="0"/>
    <x v="0"/>
    <x v="5"/>
    <x v="317"/>
    <x v="317"/>
    <x v="12"/>
    <x v="3"/>
    <x v="0"/>
  </r>
  <r>
    <x v="318"/>
    <x v="0"/>
    <x v="0"/>
    <x v="0"/>
    <x v="318"/>
    <x v="318"/>
    <x v="12"/>
    <x v="3"/>
    <x v="0"/>
  </r>
  <r>
    <x v="319"/>
    <x v="0"/>
    <x v="0"/>
    <x v="8"/>
    <x v="319"/>
    <x v="319"/>
    <x v="12"/>
    <x v="3"/>
    <x v="0"/>
  </r>
  <r>
    <x v="320"/>
    <x v="0"/>
    <x v="0"/>
    <x v="8"/>
    <x v="320"/>
    <x v="320"/>
    <x v="12"/>
    <x v="3"/>
    <x v="0"/>
  </r>
  <r>
    <x v="321"/>
    <x v="0"/>
    <x v="0"/>
    <x v="1"/>
    <x v="321"/>
    <x v="321"/>
    <x v="13"/>
    <x v="3"/>
    <x v="0"/>
  </r>
  <r>
    <x v="322"/>
    <x v="0"/>
    <x v="0"/>
    <x v="3"/>
    <x v="322"/>
    <x v="322"/>
    <x v="13"/>
    <x v="3"/>
    <x v="0"/>
  </r>
  <r>
    <x v="323"/>
    <x v="0"/>
    <x v="0"/>
    <x v="3"/>
    <x v="323"/>
    <x v="323"/>
    <x v="13"/>
    <x v="3"/>
    <x v="0"/>
  </r>
  <r>
    <x v="324"/>
    <x v="0"/>
    <x v="0"/>
    <x v="9"/>
    <x v="324"/>
    <x v="324"/>
    <x v="13"/>
    <x v="3"/>
    <x v="0"/>
  </r>
  <r>
    <x v="325"/>
    <x v="0"/>
    <x v="0"/>
    <x v="0"/>
    <x v="325"/>
    <x v="325"/>
    <x v="13"/>
    <x v="3"/>
    <x v="0"/>
  </r>
  <r>
    <x v="326"/>
    <x v="0"/>
    <x v="0"/>
    <x v="1"/>
    <x v="326"/>
    <x v="326"/>
    <x v="13"/>
    <x v="3"/>
    <x v="0"/>
  </r>
  <r>
    <x v="327"/>
    <x v="0"/>
    <x v="0"/>
    <x v="0"/>
    <x v="327"/>
    <x v="327"/>
    <x v="13"/>
    <x v="3"/>
    <x v="0"/>
  </r>
  <r>
    <x v="328"/>
    <x v="0"/>
    <x v="0"/>
    <x v="8"/>
    <x v="328"/>
    <x v="328"/>
    <x v="13"/>
    <x v="3"/>
    <x v="0"/>
  </r>
  <r>
    <x v="329"/>
    <x v="0"/>
    <x v="0"/>
    <x v="1"/>
    <x v="329"/>
    <x v="329"/>
    <x v="13"/>
    <x v="3"/>
    <x v="0"/>
  </r>
  <r>
    <x v="330"/>
    <x v="0"/>
    <x v="0"/>
    <x v="1"/>
    <x v="330"/>
    <x v="330"/>
    <x v="13"/>
    <x v="3"/>
    <x v="0"/>
  </r>
  <r>
    <x v="331"/>
    <x v="0"/>
    <x v="0"/>
    <x v="1"/>
    <x v="331"/>
    <x v="331"/>
    <x v="13"/>
    <x v="3"/>
    <x v="0"/>
  </r>
  <r>
    <x v="332"/>
    <x v="0"/>
    <x v="0"/>
    <x v="1"/>
    <x v="332"/>
    <x v="332"/>
    <x v="13"/>
    <x v="3"/>
    <x v="0"/>
  </r>
  <r>
    <x v="333"/>
    <x v="0"/>
    <x v="0"/>
    <x v="2"/>
    <x v="333"/>
    <x v="333"/>
    <x v="13"/>
    <x v="3"/>
    <x v="0"/>
  </r>
  <r>
    <x v="334"/>
    <x v="0"/>
    <x v="0"/>
    <x v="4"/>
    <x v="334"/>
    <x v="334"/>
    <x v="13"/>
    <x v="3"/>
    <x v="0"/>
  </r>
  <r>
    <x v="335"/>
    <x v="0"/>
    <x v="0"/>
    <x v="5"/>
    <x v="335"/>
    <x v="335"/>
    <x v="13"/>
    <x v="3"/>
    <x v="0"/>
  </r>
  <r>
    <x v="336"/>
    <x v="0"/>
    <x v="0"/>
    <x v="5"/>
    <x v="336"/>
    <x v="336"/>
    <x v="13"/>
    <x v="3"/>
    <x v="0"/>
  </r>
  <r>
    <x v="337"/>
    <x v="0"/>
    <x v="0"/>
    <x v="5"/>
    <x v="337"/>
    <x v="337"/>
    <x v="13"/>
    <x v="3"/>
    <x v="0"/>
  </r>
  <r>
    <x v="338"/>
    <x v="0"/>
    <x v="0"/>
    <x v="5"/>
    <x v="338"/>
    <x v="338"/>
    <x v="13"/>
    <x v="3"/>
    <x v="0"/>
  </r>
  <r>
    <x v="339"/>
    <x v="0"/>
    <x v="0"/>
    <x v="5"/>
    <x v="339"/>
    <x v="339"/>
    <x v="13"/>
    <x v="3"/>
    <x v="0"/>
  </r>
  <r>
    <x v="340"/>
    <x v="0"/>
    <x v="0"/>
    <x v="5"/>
    <x v="340"/>
    <x v="340"/>
    <x v="13"/>
    <x v="3"/>
    <x v="0"/>
  </r>
  <r>
    <x v="341"/>
    <x v="0"/>
    <x v="0"/>
    <x v="5"/>
    <x v="341"/>
    <x v="341"/>
    <x v="13"/>
    <x v="3"/>
    <x v="0"/>
  </r>
  <r>
    <x v="342"/>
    <x v="0"/>
    <x v="0"/>
    <x v="5"/>
    <x v="342"/>
    <x v="342"/>
    <x v="13"/>
    <x v="3"/>
    <x v="0"/>
  </r>
  <r>
    <x v="343"/>
    <x v="0"/>
    <x v="0"/>
    <x v="0"/>
    <x v="343"/>
    <x v="343"/>
    <x v="13"/>
    <x v="3"/>
    <x v="0"/>
  </r>
  <r>
    <x v="344"/>
    <x v="0"/>
    <x v="0"/>
    <x v="0"/>
    <x v="344"/>
    <x v="344"/>
    <x v="13"/>
    <x v="3"/>
    <x v="0"/>
  </r>
  <r>
    <x v="345"/>
    <x v="0"/>
    <x v="0"/>
    <x v="8"/>
    <x v="345"/>
    <x v="345"/>
    <x v="13"/>
    <x v="3"/>
    <x v="0"/>
  </r>
  <r>
    <x v="346"/>
    <x v="0"/>
    <x v="0"/>
    <x v="5"/>
    <x v="346"/>
    <x v="346"/>
    <x v="14"/>
    <x v="4"/>
    <x v="0"/>
  </r>
  <r>
    <x v="347"/>
    <x v="0"/>
    <x v="0"/>
    <x v="9"/>
    <x v="347"/>
    <x v="347"/>
    <x v="14"/>
    <x v="4"/>
    <x v="0"/>
  </r>
  <r>
    <x v="348"/>
    <x v="0"/>
    <x v="0"/>
    <x v="0"/>
    <x v="348"/>
    <x v="348"/>
    <x v="14"/>
    <x v="4"/>
    <x v="0"/>
  </r>
  <r>
    <x v="349"/>
    <x v="0"/>
    <x v="0"/>
    <x v="2"/>
    <x v="349"/>
    <x v="349"/>
    <x v="14"/>
    <x v="4"/>
    <x v="0"/>
  </r>
  <r>
    <x v="350"/>
    <x v="0"/>
    <x v="0"/>
    <x v="2"/>
    <x v="350"/>
    <x v="350"/>
    <x v="14"/>
    <x v="4"/>
    <x v="0"/>
  </r>
  <r>
    <x v="351"/>
    <x v="0"/>
    <x v="0"/>
    <x v="3"/>
    <x v="351"/>
    <x v="351"/>
    <x v="14"/>
    <x v="4"/>
    <x v="0"/>
  </r>
  <r>
    <x v="352"/>
    <x v="0"/>
    <x v="0"/>
    <x v="7"/>
    <x v="352"/>
    <x v="352"/>
    <x v="14"/>
    <x v="4"/>
    <x v="0"/>
  </r>
  <r>
    <x v="353"/>
    <x v="0"/>
    <x v="0"/>
    <x v="5"/>
    <x v="353"/>
    <x v="353"/>
    <x v="14"/>
    <x v="4"/>
    <x v="0"/>
  </r>
  <r>
    <x v="354"/>
    <x v="0"/>
    <x v="0"/>
    <x v="5"/>
    <x v="354"/>
    <x v="354"/>
    <x v="14"/>
    <x v="4"/>
    <x v="0"/>
  </r>
  <r>
    <x v="355"/>
    <x v="0"/>
    <x v="0"/>
    <x v="5"/>
    <x v="355"/>
    <x v="355"/>
    <x v="14"/>
    <x v="4"/>
    <x v="0"/>
  </r>
  <r>
    <x v="356"/>
    <x v="0"/>
    <x v="0"/>
    <x v="9"/>
    <x v="356"/>
    <x v="356"/>
    <x v="14"/>
    <x v="4"/>
    <x v="0"/>
  </r>
  <r>
    <x v="357"/>
    <x v="0"/>
    <x v="0"/>
    <x v="9"/>
    <x v="357"/>
    <x v="357"/>
    <x v="14"/>
    <x v="4"/>
    <x v="0"/>
  </r>
  <r>
    <x v="358"/>
    <x v="0"/>
    <x v="0"/>
    <x v="1"/>
    <x v="358"/>
    <x v="358"/>
    <x v="14"/>
    <x v="4"/>
    <x v="0"/>
  </r>
  <r>
    <x v="359"/>
    <x v="0"/>
    <x v="0"/>
    <x v="1"/>
    <x v="359"/>
    <x v="359"/>
    <x v="14"/>
    <x v="4"/>
    <x v="0"/>
  </r>
  <r>
    <x v="360"/>
    <x v="0"/>
    <x v="0"/>
    <x v="2"/>
    <x v="360"/>
    <x v="360"/>
    <x v="14"/>
    <x v="4"/>
    <x v="0"/>
  </r>
  <r>
    <x v="361"/>
    <x v="0"/>
    <x v="0"/>
    <x v="2"/>
    <x v="361"/>
    <x v="361"/>
    <x v="14"/>
    <x v="4"/>
    <x v="0"/>
  </r>
  <r>
    <x v="362"/>
    <x v="0"/>
    <x v="0"/>
    <x v="2"/>
    <x v="362"/>
    <x v="362"/>
    <x v="14"/>
    <x v="4"/>
    <x v="0"/>
  </r>
  <r>
    <x v="363"/>
    <x v="0"/>
    <x v="0"/>
    <x v="2"/>
    <x v="363"/>
    <x v="363"/>
    <x v="14"/>
    <x v="4"/>
    <x v="0"/>
  </r>
  <r>
    <x v="364"/>
    <x v="0"/>
    <x v="0"/>
    <x v="3"/>
    <x v="364"/>
    <x v="364"/>
    <x v="14"/>
    <x v="4"/>
    <x v="0"/>
  </r>
  <r>
    <x v="365"/>
    <x v="0"/>
    <x v="0"/>
    <x v="7"/>
    <x v="365"/>
    <x v="365"/>
    <x v="14"/>
    <x v="4"/>
    <x v="0"/>
  </r>
  <r>
    <x v="366"/>
    <x v="0"/>
    <x v="0"/>
    <x v="5"/>
    <x v="366"/>
    <x v="366"/>
    <x v="14"/>
    <x v="4"/>
    <x v="0"/>
  </r>
  <r>
    <x v="367"/>
    <x v="0"/>
    <x v="0"/>
    <x v="5"/>
    <x v="367"/>
    <x v="367"/>
    <x v="14"/>
    <x v="4"/>
    <x v="0"/>
  </r>
  <r>
    <x v="368"/>
    <x v="0"/>
    <x v="0"/>
    <x v="6"/>
    <x v="368"/>
    <x v="368"/>
    <x v="14"/>
    <x v="4"/>
    <x v="0"/>
  </r>
  <r>
    <x v="369"/>
    <x v="0"/>
    <x v="0"/>
    <x v="6"/>
    <x v="369"/>
    <x v="369"/>
    <x v="14"/>
    <x v="4"/>
    <x v="0"/>
  </r>
  <r>
    <x v="370"/>
    <x v="0"/>
    <x v="0"/>
    <x v="8"/>
    <x v="370"/>
    <x v="370"/>
    <x v="14"/>
    <x v="4"/>
    <x v="0"/>
  </r>
  <r>
    <x v="371"/>
    <x v="0"/>
    <x v="0"/>
    <x v="7"/>
    <x v="371"/>
    <x v="371"/>
    <x v="15"/>
    <x v="4"/>
    <x v="0"/>
  </r>
  <r>
    <x v="372"/>
    <x v="0"/>
    <x v="0"/>
    <x v="5"/>
    <x v="372"/>
    <x v="372"/>
    <x v="15"/>
    <x v="4"/>
    <x v="0"/>
  </r>
  <r>
    <x v="373"/>
    <x v="0"/>
    <x v="0"/>
    <x v="0"/>
    <x v="373"/>
    <x v="373"/>
    <x v="15"/>
    <x v="4"/>
    <x v="0"/>
  </r>
  <r>
    <x v="374"/>
    <x v="0"/>
    <x v="0"/>
    <x v="1"/>
    <x v="374"/>
    <x v="374"/>
    <x v="15"/>
    <x v="4"/>
    <x v="0"/>
  </r>
  <r>
    <x v="375"/>
    <x v="0"/>
    <x v="0"/>
    <x v="7"/>
    <x v="375"/>
    <x v="375"/>
    <x v="15"/>
    <x v="4"/>
    <x v="0"/>
  </r>
  <r>
    <x v="376"/>
    <x v="0"/>
    <x v="0"/>
    <x v="5"/>
    <x v="376"/>
    <x v="376"/>
    <x v="15"/>
    <x v="4"/>
    <x v="0"/>
  </r>
  <r>
    <x v="377"/>
    <x v="0"/>
    <x v="0"/>
    <x v="5"/>
    <x v="377"/>
    <x v="377"/>
    <x v="15"/>
    <x v="4"/>
    <x v="0"/>
  </r>
  <r>
    <x v="378"/>
    <x v="0"/>
    <x v="0"/>
    <x v="0"/>
    <x v="378"/>
    <x v="378"/>
    <x v="15"/>
    <x v="4"/>
    <x v="0"/>
  </r>
  <r>
    <x v="379"/>
    <x v="0"/>
    <x v="0"/>
    <x v="1"/>
    <x v="379"/>
    <x v="379"/>
    <x v="15"/>
    <x v="4"/>
    <x v="0"/>
  </r>
  <r>
    <x v="380"/>
    <x v="0"/>
    <x v="0"/>
    <x v="2"/>
    <x v="380"/>
    <x v="380"/>
    <x v="15"/>
    <x v="4"/>
    <x v="0"/>
  </r>
  <r>
    <x v="381"/>
    <x v="0"/>
    <x v="0"/>
    <x v="2"/>
    <x v="381"/>
    <x v="381"/>
    <x v="15"/>
    <x v="4"/>
    <x v="0"/>
  </r>
  <r>
    <x v="382"/>
    <x v="0"/>
    <x v="0"/>
    <x v="2"/>
    <x v="382"/>
    <x v="382"/>
    <x v="15"/>
    <x v="4"/>
    <x v="0"/>
  </r>
  <r>
    <x v="383"/>
    <x v="0"/>
    <x v="0"/>
    <x v="2"/>
    <x v="383"/>
    <x v="383"/>
    <x v="15"/>
    <x v="4"/>
    <x v="0"/>
  </r>
  <r>
    <x v="384"/>
    <x v="0"/>
    <x v="0"/>
    <x v="4"/>
    <x v="384"/>
    <x v="384"/>
    <x v="15"/>
    <x v="4"/>
    <x v="0"/>
  </r>
  <r>
    <x v="385"/>
    <x v="0"/>
    <x v="0"/>
    <x v="7"/>
    <x v="385"/>
    <x v="385"/>
    <x v="15"/>
    <x v="4"/>
    <x v="0"/>
  </r>
  <r>
    <x v="386"/>
    <x v="0"/>
    <x v="0"/>
    <x v="7"/>
    <x v="386"/>
    <x v="386"/>
    <x v="15"/>
    <x v="4"/>
    <x v="0"/>
  </r>
  <r>
    <x v="387"/>
    <x v="0"/>
    <x v="0"/>
    <x v="5"/>
    <x v="387"/>
    <x v="387"/>
    <x v="15"/>
    <x v="4"/>
    <x v="0"/>
  </r>
  <r>
    <x v="388"/>
    <x v="0"/>
    <x v="0"/>
    <x v="5"/>
    <x v="388"/>
    <x v="388"/>
    <x v="15"/>
    <x v="4"/>
    <x v="0"/>
  </r>
  <r>
    <x v="389"/>
    <x v="0"/>
    <x v="0"/>
    <x v="5"/>
    <x v="389"/>
    <x v="389"/>
    <x v="15"/>
    <x v="4"/>
    <x v="0"/>
  </r>
  <r>
    <x v="390"/>
    <x v="0"/>
    <x v="0"/>
    <x v="5"/>
    <x v="390"/>
    <x v="390"/>
    <x v="15"/>
    <x v="4"/>
    <x v="0"/>
  </r>
  <r>
    <x v="391"/>
    <x v="0"/>
    <x v="0"/>
    <x v="5"/>
    <x v="391"/>
    <x v="391"/>
    <x v="15"/>
    <x v="4"/>
    <x v="0"/>
  </r>
  <r>
    <x v="392"/>
    <x v="0"/>
    <x v="0"/>
    <x v="0"/>
    <x v="392"/>
    <x v="392"/>
    <x v="15"/>
    <x v="4"/>
    <x v="0"/>
  </r>
  <r>
    <x v="393"/>
    <x v="0"/>
    <x v="0"/>
    <x v="0"/>
    <x v="393"/>
    <x v="393"/>
    <x v="15"/>
    <x v="4"/>
    <x v="0"/>
  </r>
  <r>
    <x v="394"/>
    <x v="0"/>
    <x v="0"/>
    <x v="0"/>
    <x v="394"/>
    <x v="394"/>
    <x v="16"/>
    <x v="4"/>
    <x v="0"/>
  </r>
  <r>
    <x v="395"/>
    <x v="0"/>
    <x v="0"/>
    <x v="8"/>
    <x v="395"/>
    <x v="395"/>
    <x v="16"/>
    <x v="4"/>
    <x v="0"/>
  </r>
  <r>
    <x v="396"/>
    <x v="0"/>
    <x v="0"/>
    <x v="1"/>
    <x v="396"/>
    <x v="396"/>
    <x v="16"/>
    <x v="4"/>
    <x v="0"/>
  </r>
  <r>
    <x v="397"/>
    <x v="0"/>
    <x v="0"/>
    <x v="5"/>
    <x v="397"/>
    <x v="397"/>
    <x v="16"/>
    <x v="4"/>
    <x v="0"/>
  </r>
  <r>
    <x v="398"/>
    <x v="0"/>
    <x v="0"/>
    <x v="9"/>
    <x v="398"/>
    <x v="398"/>
    <x v="16"/>
    <x v="4"/>
    <x v="0"/>
  </r>
  <r>
    <x v="399"/>
    <x v="0"/>
    <x v="0"/>
    <x v="0"/>
    <x v="399"/>
    <x v="399"/>
    <x v="16"/>
    <x v="4"/>
    <x v="0"/>
  </r>
  <r>
    <x v="400"/>
    <x v="0"/>
    <x v="0"/>
    <x v="8"/>
    <x v="400"/>
    <x v="400"/>
    <x v="16"/>
    <x v="4"/>
    <x v="0"/>
  </r>
  <r>
    <x v="401"/>
    <x v="0"/>
    <x v="0"/>
    <x v="2"/>
    <x v="401"/>
    <x v="401"/>
    <x v="16"/>
    <x v="4"/>
    <x v="0"/>
  </r>
  <r>
    <x v="402"/>
    <x v="0"/>
    <x v="0"/>
    <x v="2"/>
    <x v="402"/>
    <x v="402"/>
    <x v="16"/>
    <x v="4"/>
    <x v="0"/>
  </r>
  <r>
    <x v="403"/>
    <x v="0"/>
    <x v="0"/>
    <x v="0"/>
    <x v="403"/>
    <x v="403"/>
    <x v="16"/>
    <x v="4"/>
    <x v="0"/>
  </r>
  <r>
    <x v="404"/>
    <x v="0"/>
    <x v="0"/>
    <x v="0"/>
    <x v="404"/>
    <x v="404"/>
    <x v="16"/>
    <x v="4"/>
    <x v="0"/>
  </r>
  <r>
    <x v="405"/>
    <x v="0"/>
    <x v="0"/>
    <x v="0"/>
    <x v="405"/>
    <x v="405"/>
    <x v="16"/>
    <x v="4"/>
    <x v="0"/>
  </r>
  <r>
    <x v="406"/>
    <x v="0"/>
    <x v="0"/>
    <x v="6"/>
    <x v="406"/>
    <x v="406"/>
    <x v="16"/>
    <x v="4"/>
    <x v="0"/>
  </r>
  <r>
    <x v="407"/>
    <x v="0"/>
    <x v="0"/>
    <x v="3"/>
    <x v="407"/>
    <x v="407"/>
    <x v="16"/>
    <x v="4"/>
    <x v="0"/>
  </r>
  <r>
    <x v="408"/>
    <x v="0"/>
    <x v="0"/>
    <x v="4"/>
    <x v="408"/>
    <x v="408"/>
    <x v="16"/>
    <x v="4"/>
    <x v="0"/>
  </r>
  <r>
    <x v="409"/>
    <x v="0"/>
    <x v="0"/>
    <x v="5"/>
    <x v="409"/>
    <x v="409"/>
    <x v="16"/>
    <x v="4"/>
    <x v="0"/>
  </r>
  <r>
    <x v="410"/>
    <x v="0"/>
    <x v="0"/>
    <x v="5"/>
    <x v="410"/>
    <x v="410"/>
    <x v="16"/>
    <x v="4"/>
    <x v="0"/>
  </r>
  <r>
    <x v="411"/>
    <x v="0"/>
    <x v="0"/>
    <x v="5"/>
    <x v="411"/>
    <x v="411"/>
    <x v="16"/>
    <x v="4"/>
    <x v="0"/>
  </r>
  <r>
    <x v="412"/>
    <x v="0"/>
    <x v="0"/>
    <x v="5"/>
    <x v="412"/>
    <x v="412"/>
    <x v="16"/>
    <x v="4"/>
    <x v="0"/>
  </r>
  <r>
    <x v="413"/>
    <x v="0"/>
    <x v="0"/>
    <x v="0"/>
    <x v="413"/>
    <x v="413"/>
    <x v="16"/>
    <x v="4"/>
    <x v="0"/>
  </r>
  <r>
    <x v="414"/>
    <x v="0"/>
    <x v="0"/>
    <x v="6"/>
    <x v="414"/>
    <x v="414"/>
    <x v="16"/>
    <x v="4"/>
    <x v="0"/>
  </r>
  <r>
    <x v="415"/>
    <x v="0"/>
    <x v="0"/>
    <x v="6"/>
    <x v="415"/>
    <x v="415"/>
    <x v="16"/>
    <x v="4"/>
    <x v="0"/>
  </r>
  <r>
    <x v="416"/>
    <x v="0"/>
    <x v="0"/>
    <x v="8"/>
    <x v="416"/>
    <x v="416"/>
    <x v="16"/>
    <x v="4"/>
    <x v="0"/>
  </r>
  <r>
    <x v="417"/>
    <x v="0"/>
    <x v="0"/>
    <x v="8"/>
    <x v="417"/>
    <x v="417"/>
    <x v="16"/>
    <x v="4"/>
    <x v="0"/>
  </r>
  <r>
    <x v="418"/>
    <x v="0"/>
    <x v="0"/>
    <x v="8"/>
    <x v="418"/>
    <x v="418"/>
    <x v="16"/>
    <x v="4"/>
    <x v="0"/>
  </r>
  <r>
    <x v="419"/>
    <x v="0"/>
    <x v="0"/>
    <x v="3"/>
    <x v="419"/>
    <x v="419"/>
    <x v="17"/>
    <x v="4"/>
    <x v="0"/>
  </r>
  <r>
    <x v="420"/>
    <x v="0"/>
    <x v="0"/>
    <x v="2"/>
    <x v="420"/>
    <x v="420"/>
    <x v="17"/>
    <x v="4"/>
    <x v="0"/>
  </r>
  <r>
    <x v="421"/>
    <x v="0"/>
    <x v="0"/>
    <x v="5"/>
    <x v="421"/>
    <x v="421"/>
    <x v="17"/>
    <x v="4"/>
    <x v="0"/>
  </r>
  <r>
    <x v="422"/>
    <x v="0"/>
    <x v="0"/>
    <x v="0"/>
    <x v="422"/>
    <x v="422"/>
    <x v="17"/>
    <x v="4"/>
    <x v="0"/>
  </r>
  <r>
    <x v="423"/>
    <x v="0"/>
    <x v="0"/>
    <x v="3"/>
    <x v="423"/>
    <x v="423"/>
    <x v="17"/>
    <x v="4"/>
    <x v="0"/>
  </r>
  <r>
    <x v="424"/>
    <x v="0"/>
    <x v="0"/>
    <x v="3"/>
    <x v="424"/>
    <x v="424"/>
    <x v="17"/>
    <x v="4"/>
    <x v="0"/>
  </r>
  <r>
    <x v="425"/>
    <x v="0"/>
    <x v="0"/>
    <x v="3"/>
    <x v="425"/>
    <x v="425"/>
    <x v="17"/>
    <x v="4"/>
    <x v="0"/>
  </r>
  <r>
    <x v="426"/>
    <x v="0"/>
    <x v="0"/>
    <x v="4"/>
    <x v="426"/>
    <x v="426"/>
    <x v="17"/>
    <x v="4"/>
    <x v="0"/>
  </r>
  <r>
    <x v="427"/>
    <x v="0"/>
    <x v="0"/>
    <x v="4"/>
    <x v="427"/>
    <x v="427"/>
    <x v="17"/>
    <x v="4"/>
    <x v="0"/>
  </r>
  <r>
    <x v="428"/>
    <x v="0"/>
    <x v="0"/>
    <x v="9"/>
    <x v="428"/>
    <x v="428"/>
    <x v="17"/>
    <x v="4"/>
    <x v="0"/>
  </r>
  <r>
    <x v="429"/>
    <x v="0"/>
    <x v="0"/>
    <x v="6"/>
    <x v="429"/>
    <x v="429"/>
    <x v="17"/>
    <x v="5"/>
    <x v="0"/>
  </r>
  <r>
    <x v="430"/>
    <x v="0"/>
    <x v="0"/>
    <x v="8"/>
    <x v="430"/>
    <x v="430"/>
    <x v="17"/>
    <x v="5"/>
    <x v="0"/>
  </r>
  <r>
    <x v="431"/>
    <x v="0"/>
    <x v="0"/>
    <x v="1"/>
    <x v="431"/>
    <x v="431"/>
    <x v="17"/>
    <x v="5"/>
    <x v="0"/>
  </r>
  <r>
    <x v="432"/>
    <x v="0"/>
    <x v="0"/>
    <x v="1"/>
    <x v="432"/>
    <x v="432"/>
    <x v="17"/>
    <x v="5"/>
    <x v="0"/>
  </r>
  <r>
    <x v="433"/>
    <x v="0"/>
    <x v="0"/>
    <x v="1"/>
    <x v="433"/>
    <x v="433"/>
    <x v="17"/>
    <x v="5"/>
    <x v="0"/>
  </r>
  <r>
    <x v="434"/>
    <x v="0"/>
    <x v="0"/>
    <x v="1"/>
    <x v="434"/>
    <x v="434"/>
    <x v="17"/>
    <x v="5"/>
    <x v="0"/>
  </r>
  <r>
    <x v="435"/>
    <x v="0"/>
    <x v="0"/>
    <x v="2"/>
    <x v="435"/>
    <x v="435"/>
    <x v="17"/>
    <x v="5"/>
    <x v="0"/>
  </r>
  <r>
    <x v="436"/>
    <x v="0"/>
    <x v="0"/>
    <x v="4"/>
    <x v="436"/>
    <x v="436"/>
    <x v="17"/>
    <x v="5"/>
    <x v="0"/>
  </r>
  <r>
    <x v="437"/>
    <x v="0"/>
    <x v="0"/>
    <x v="4"/>
    <x v="437"/>
    <x v="412"/>
    <x v="17"/>
    <x v="5"/>
    <x v="0"/>
  </r>
  <r>
    <x v="438"/>
    <x v="0"/>
    <x v="0"/>
    <x v="7"/>
    <x v="438"/>
    <x v="437"/>
    <x v="17"/>
    <x v="5"/>
    <x v="0"/>
  </r>
  <r>
    <x v="439"/>
    <x v="0"/>
    <x v="0"/>
    <x v="7"/>
    <x v="439"/>
    <x v="438"/>
    <x v="17"/>
    <x v="5"/>
    <x v="0"/>
  </r>
  <r>
    <x v="440"/>
    <x v="0"/>
    <x v="0"/>
    <x v="5"/>
    <x v="440"/>
    <x v="439"/>
    <x v="17"/>
    <x v="5"/>
    <x v="0"/>
  </r>
  <r>
    <x v="441"/>
    <x v="0"/>
    <x v="0"/>
    <x v="6"/>
    <x v="441"/>
    <x v="440"/>
    <x v="17"/>
    <x v="5"/>
    <x v="0"/>
  </r>
  <r>
    <x v="442"/>
    <x v="0"/>
    <x v="0"/>
    <x v="8"/>
    <x v="442"/>
    <x v="441"/>
    <x v="17"/>
    <x v="5"/>
    <x v="0"/>
  </r>
  <r>
    <x v="443"/>
    <x v="0"/>
    <x v="0"/>
    <x v="8"/>
    <x v="443"/>
    <x v="442"/>
    <x v="17"/>
    <x v="5"/>
    <x v="0"/>
  </r>
  <r>
    <x v="444"/>
    <x v="0"/>
    <x v="0"/>
    <x v="2"/>
    <x v="444"/>
    <x v="443"/>
    <x v="18"/>
    <x v="5"/>
    <x v="0"/>
  </r>
  <r>
    <x v="445"/>
    <x v="0"/>
    <x v="0"/>
    <x v="2"/>
    <x v="445"/>
    <x v="444"/>
    <x v="18"/>
    <x v="5"/>
    <x v="0"/>
  </r>
  <r>
    <x v="446"/>
    <x v="0"/>
    <x v="0"/>
    <x v="0"/>
    <x v="446"/>
    <x v="445"/>
    <x v="18"/>
    <x v="5"/>
    <x v="0"/>
  </r>
  <r>
    <x v="447"/>
    <x v="0"/>
    <x v="0"/>
    <x v="0"/>
    <x v="447"/>
    <x v="446"/>
    <x v="18"/>
    <x v="5"/>
    <x v="0"/>
  </r>
  <r>
    <x v="448"/>
    <x v="0"/>
    <x v="0"/>
    <x v="1"/>
    <x v="448"/>
    <x v="447"/>
    <x v="18"/>
    <x v="5"/>
    <x v="0"/>
  </r>
  <r>
    <x v="449"/>
    <x v="0"/>
    <x v="0"/>
    <x v="1"/>
    <x v="449"/>
    <x v="448"/>
    <x v="18"/>
    <x v="5"/>
    <x v="0"/>
  </r>
  <r>
    <x v="450"/>
    <x v="0"/>
    <x v="0"/>
    <x v="2"/>
    <x v="450"/>
    <x v="449"/>
    <x v="18"/>
    <x v="5"/>
    <x v="0"/>
  </r>
  <r>
    <x v="451"/>
    <x v="0"/>
    <x v="0"/>
    <x v="2"/>
    <x v="451"/>
    <x v="450"/>
    <x v="18"/>
    <x v="5"/>
    <x v="0"/>
  </r>
  <r>
    <x v="452"/>
    <x v="0"/>
    <x v="0"/>
    <x v="2"/>
    <x v="452"/>
    <x v="451"/>
    <x v="18"/>
    <x v="5"/>
    <x v="0"/>
  </r>
  <r>
    <x v="453"/>
    <x v="0"/>
    <x v="0"/>
    <x v="2"/>
    <x v="453"/>
    <x v="452"/>
    <x v="18"/>
    <x v="5"/>
    <x v="0"/>
  </r>
  <r>
    <x v="454"/>
    <x v="0"/>
    <x v="0"/>
    <x v="2"/>
    <x v="454"/>
    <x v="453"/>
    <x v="18"/>
    <x v="5"/>
    <x v="0"/>
  </r>
  <r>
    <x v="455"/>
    <x v="0"/>
    <x v="0"/>
    <x v="2"/>
    <x v="455"/>
    <x v="454"/>
    <x v="18"/>
    <x v="5"/>
    <x v="0"/>
  </r>
  <r>
    <x v="456"/>
    <x v="0"/>
    <x v="0"/>
    <x v="3"/>
    <x v="456"/>
    <x v="455"/>
    <x v="18"/>
    <x v="5"/>
    <x v="0"/>
  </r>
  <r>
    <x v="457"/>
    <x v="0"/>
    <x v="0"/>
    <x v="3"/>
    <x v="457"/>
    <x v="456"/>
    <x v="18"/>
    <x v="5"/>
    <x v="0"/>
  </r>
  <r>
    <x v="458"/>
    <x v="0"/>
    <x v="0"/>
    <x v="3"/>
    <x v="458"/>
    <x v="457"/>
    <x v="18"/>
    <x v="5"/>
    <x v="0"/>
  </r>
  <r>
    <x v="459"/>
    <x v="0"/>
    <x v="0"/>
    <x v="4"/>
    <x v="459"/>
    <x v="458"/>
    <x v="18"/>
    <x v="5"/>
    <x v="0"/>
  </r>
  <r>
    <x v="460"/>
    <x v="0"/>
    <x v="0"/>
    <x v="4"/>
    <x v="460"/>
    <x v="459"/>
    <x v="18"/>
    <x v="5"/>
    <x v="0"/>
  </r>
  <r>
    <x v="461"/>
    <x v="0"/>
    <x v="0"/>
    <x v="7"/>
    <x v="461"/>
    <x v="460"/>
    <x v="18"/>
    <x v="5"/>
    <x v="0"/>
  </r>
  <r>
    <x v="462"/>
    <x v="0"/>
    <x v="0"/>
    <x v="5"/>
    <x v="462"/>
    <x v="461"/>
    <x v="18"/>
    <x v="5"/>
    <x v="0"/>
  </r>
  <r>
    <x v="463"/>
    <x v="0"/>
    <x v="0"/>
    <x v="5"/>
    <x v="463"/>
    <x v="462"/>
    <x v="18"/>
    <x v="5"/>
    <x v="0"/>
  </r>
  <r>
    <x v="464"/>
    <x v="0"/>
    <x v="0"/>
    <x v="5"/>
    <x v="464"/>
    <x v="463"/>
    <x v="18"/>
    <x v="5"/>
    <x v="0"/>
  </r>
  <r>
    <x v="465"/>
    <x v="0"/>
    <x v="0"/>
    <x v="8"/>
    <x v="465"/>
    <x v="464"/>
    <x v="18"/>
    <x v="5"/>
    <x v="0"/>
  </r>
  <r>
    <x v="466"/>
    <x v="0"/>
    <x v="0"/>
    <x v="1"/>
    <x v="466"/>
    <x v="465"/>
    <x v="19"/>
    <x v="5"/>
    <x v="0"/>
  </r>
  <r>
    <x v="467"/>
    <x v="0"/>
    <x v="0"/>
    <x v="2"/>
    <x v="467"/>
    <x v="466"/>
    <x v="19"/>
    <x v="5"/>
    <x v="0"/>
  </r>
  <r>
    <x v="468"/>
    <x v="0"/>
    <x v="0"/>
    <x v="8"/>
    <x v="468"/>
    <x v="467"/>
    <x v="19"/>
    <x v="5"/>
    <x v="0"/>
  </r>
  <r>
    <x v="469"/>
    <x v="0"/>
    <x v="0"/>
    <x v="1"/>
    <x v="469"/>
    <x v="468"/>
    <x v="19"/>
    <x v="5"/>
    <x v="0"/>
  </r>
  <r>
    <x v="470"/>
    <x v="0"/>
    <x v="0"/>
    <x v="2"/>
    <x v="470"/>
    <x v="469"/>
    <x v="19"/>
    <x v="5"/>
    <x v="0"/>
  </r>
  <r>
    <x v="471"/>
    <x v="0"/>
    <x v="0"/>
    <x v="4"/>
    <x v="471"/>
    <x v="470"/>
    <x v="19"/>
    <x v="5"/>
    <x v="0"/>
  </r>
  <r>
    <x v="472"/>
    <x v="0"/>
    <x v="0"/>
    <x v="9"/>
    <x v="472"/>
    <x v="471"/>
    <x v="19"/>
    <x v="5"/>
    <x v="0"/>
  </r>
  <r>
    <x v="473"/>
    <x v="0"/>
    <x v="0"/>
    <x v="2"/>
    <x v="473"/>
    <x v="472"/>
    <x v="19"/>
    <x v="5"/>
    <x v="0"/>
  </r>
  <r>
    <x v="474"/>
    <x v="0"/>
    <x v="0"/>
    <x v="2"/>
    <x v="474"/>
    <x v="473"/>
    <x v="19"/>
    <x v="5"/>
    <x v="0"/>
  </r>
  <r>
    <x v="475"/>
    <x v="0"/>
    <x v="0"/>
    <x v="4"/>
    <x v="475"/>
    <x v="474"/>
    <x v="19"/>
    <x v="5"/>
    <x v="0"/>
  </r>
  <r>
    <x v="476"/>
    <x v="0"/>
    <x v="0"/>
    <x v="4"/>
    <x v="476"/>
    <x v="475"/>
    <x v="19"/>
    <x v="5"/>
    <x v="0"/>
  </r>
  <r>
    <x v="477"/>
    <x v="0"/>
    <x v="0"/>
    <x v="4"/>
    <x v="477"/>
    <x v="476"/>
    <x v="19"/>
    <x v="5"/>
    <x v="0"/>
  </r>
  <r>
    <x v="478"/>
    <x v="0"/>
    <x v="0"/>
    <x v="4"/>
    <x v="478"/>
    <x v="477"/>
    <x v="19"/>
    <x v="5"/>
    <x v="0"/>
  </r>
  <r>
    <x v="479"/>
    <x v="0"/>
    <x v="0"/>
    <x v="4"/>
    <x v="479"/>
    <x v="478"/>
    <x v="19"/>
    <x v="5"/>
    <x v="0"/>
  </r>
  <r>
    <x v="480"/>
    <x v="0"/>
    <x v="0"/>
    <x v="4"/>
    <x v="480"/>
    <x v="479"/>
    <x v="19"/>
    <x v="5"/>
    <x v="0"/>
  </r>
  <r>
    <x v="481"/>
    <x v="0"/>
    <x v="0"/>
    <x v="7"/>
    <x v="481"/>
    <x v="480"/>
    <x v="19"/>
    <x v="5"/>
    <x v="0"/>
  </r>
  <r>
    <x v="482"/>
    <x v="0"/>
    <x v="0"/>
    <x v="5"/>
    <x v="482"/>
    <x v="481"/>
    <x v="19"/>
    <x v="5"/>
    <x v="0"/>
  </r>
  <r>
    <x v="483"/>
    <x v="0"/>
    <x v="0"/>
    <x v="5"/>
    <x v="483"/>
    <x v="482"/>
    <x v="19"/>
    <x v="5"/>
    <x v="0"/>
  </r>
  <r>
    <x v="484"/>
    <x v="0"/>
    <x v="0"/>
    <x v="5"/>
    <x v="484"/>
    <x v="483"/>
    <x v="19"/>
    <x v="5"/>
    <x v="0"/>
  </r>
  <r>
    <x v="485"/>
    <x v="0"/>
    <x v="0"/>
    <x v="5"/>
    <x v="485"/>
    <x v="484"/>
    <x v="19"/>
    <x v="5"/>
    <x v="0"/>
  </r>
  <r>
    <x v="486"/>
    <x v="0"/>
    <x v="0"/>
    <x v="5"/>
    <x v="486"/>
    <x v="485"/>
    <x v="19"/>
    <x v="5"/>
    <x v="0"/>
  </r>
  <r>
    <x v="487"/>
    <x v="0"/>
    <x v="0"/>
    <x v="6"/>
    <x v="487"/>
    <x v="486"/>
    <x v="19"/>
    <x v="5"/>
    <x v="0"/>
  </r>
  <r>
    <x v="488"/>
    <x v="0"/>
    <x v="0"/>
    <x v="6"/>
    <x v="488"/>
    <x v="487"/>
    <x v="19"/>
    <x v="5"/>
    <x v="0"/>
  </r>
  <r>
    <x v="489"/>
    <x v="0"/>
    <x v="0"/>
    <x v="8"/>
    <x v="489"/>
    <x v="488"/>
    <x v="19"/>
    <x v="5"/>
    <x v="0"/>
  </r>
  <r>
    <x v="490"/>
    <x v="0"/>
    <x v="0"/>
    <x v="8"/>
    <x v="490"/>
    <x v="489"/>
    <x v="19"/>
    <x v="5"/>
    <x v="0"/>
  </r>
  <r>
    <x v="491"/>
    <x v="0"/>
    <x v="0"/>
    <x v="8"/>
    <x v="491"/>
    <x v="490"/>
    <x v="20"/>
    <x v="5"/>
    <x v="0"/>
  </r>
  <r>
    <x v="492"/>
    <x v="0"/>
    <x v="0"/>
    <x v="9"/>
    <x v="492"/>
    <x v="491"/>
    <x v="20"/>
    <x v="5"/>
    <x v="0"/>
  </r>
  <r>
    <x v="493"/>
    <x v="0"/>
    <x v="0"/>
    <x v="0"/>
    <x v="493"/>
    <x v="492"/>
    <x v="20"/>
    <x v="5"/>
    <x v="0"/>
  </r>
  <r>
    <x v="494"/>
    <x v="0"/>
    <x v="0"/>
    <x v="0"/>
    <x v="494"/>
    <x v="493"/>
    <x v="20"/>
    <x v="5"/>
    <x v="0"/>
  </r>
  <r>
    <x v="495"/>
    <x v="0"/>
    <x v="0"/>
    <x v="0"/>
    <x v="495"/>
    <x v="494"/>
    <x v="20"/>
    <x v="5"/>
    <x v="0"/>
  </r>
  <r>
    <x v="496"/>
    <x v="0"/>
    <x v="0"/>
    <x v="0"/>
    <x v="496"/>
    <x v="495"/>
    <x v="20"/>
    <x v="5"/>
    <x v="0"/>
  </r>
  <r>
    <x v="497"/>
    <x v="0"/>
    <x v="0"/>
    <x v="8"/>
    <x v="497"/>
    <x v="496"/>
    <x v="20"/>
    <x v="5"/>
    <x v="0"/>
  </r>
  <r>
    <x v="498"/>
    <x v="0"/>
    <x v="0"/>
    <x v="1"/>
    <x v="498"/>
    <x v="497"/>
    <x v="20"/>
    <x v="5"/>
    <x v="0"/>
  </r>
  <r>
    <x v="499"/>
    <x v="0"/>
    <x v="0"/>
    <x v="2"/>
    <x v="499"/>
    <x v="498"/>
    <x v="20"/>
    <x v="5"/>
    <x v="0"/>
  </r>
  <r>
    <x v="500"/>
    <x v="0"/>
    <x v="0"/>
    <x v="3"/>
    <x v="500"/>
    <x v="499"/>
    <x v="20"/>
    <x v="5"/>
    <x v="0"/>
  </r>
  <r>
    <x v="501"/>
    <x v="0"/>
    <x v="0"/>
    <x v="5"/>
    <x v="501"/>
    <x v="500"/>
    <x v="20"/>
    <x v="5"/>
    <x v="0"/>
  </r>
  <r>
    <x v="502"/>
    <x v="0"/>
    <x v="0"/>
    <x v="1"/>
    <x v="502"/>
    <x v="501"/>
    <x v="20"/>
    <x v="5"/>
    <x v="0"/>
  </r>
  <r>
    <x v="503"/>
    <x v="0"/>
    <x v="0"/>
    <x v="1"/>
    <x v="503"/>
    <x v="502"/>
    <x v="20"/>
    <x v="5"/>
    <x v="0"/>
  </r>
  <r>
    <x v="504"/>
    <x v="0"/>
    <x v="0"/>
    <x v="1"/>
    <x v="504"/>
    <x v="503"/>
    <x v="20"/>
    <x v="5"/>
    <x v="0"/>
  </r>
  <r>
    <x v="505"/>
    <x v="0"/>
    <x v="0"/>
    <x v="1"/>
    <x v="505"/>
    <x v="504"/>
    <x v="20"/>
    <x v="5"/>
    <x v="0"/>
  </r>
  <r>
    <x v="506"/>
    <x v="0"/>
    <x v="0"/>
    <x v="5"/>
    <x v="506"/>
    <x v="505"/>
    <x v="20"/>
    <x v="5"/>
    <x v="0"/>
  </r>
  <r>
    <x v="507"/>
    <x v="0"/>
    <x v="0"/>
    <x v="5"/>
    <x v="507"/>
    <x v="506"/>
    <x v="20"/>
    <x v="5"/>
    <x v="0"/>
  </r>
  <r>
    <x v="508"/>
    <x v="0"/>
    <x v="0"/>
    <x v="5"/>
    <x v="508"/>
    <x v="507"/>
    <x v="20"/>
    <x v="5"/>
    <x v="0"/>
  </r>
  <r>
    <x v="509"/>
    <x v="0"/>
    <x v="0"/>
    <x v="5"/>
    <x v="509"/>
    <x v="508"/>
    <x v="20"/>
    <x v="5"/>
    <x v="0"/>
  </r>
  <r>
    <x v="510"/>
    <x v="0"/>
    <x v="0"/>
    <x v="5"/>
    <x v="510"/>
    <x v="509"/>
    <x v="20"/>
    <x v="5"/>
    <x v="0"/>
  </r>
  <r>
    <x v="511"/>
    <x v="0"/>
    <x v="0"/>
    <x v="5"/>
    <x v="511"/>
    <x v="510"/>
    <x v="20"/>
    <x v="5"/>
    <x v="0"/>
  </r>
  <r>
    <x v="512"/>
    <x v="0"/>
    <x v="0"/>
    <x v="0"/>
    <x v="512"/>
    <x v="511"/>
    <x v="20"/>
    <x v="5"/>
    <x v="0"/>
  </r>
  <r>
    <x v="513"/>
    <x v="0"/>
    <x v="0"/>
    <x v="0"/>
    <x v="513"/>
    <x v="512"/>
    <x v="20"/>
    <x v="5"/>
    <x v="0"/>
  </r>
  <r>
    <x v="514"/>
    <x v="0"/>
    <x v="0"/>
    <x v="0"/>
    <x v="514"/>
    <x v="513"/>
    <x v="21"/>
    <x v="6"/>
    <x v="0"/>
  </r>
  <r>
    <x v="515"/>
    <x v="0"/>
    <x v="0"/>
    <x v="6"/>
    <x v="515"/>
    <x v="514"/>
    <x v="21"/>
    <x v="6"/>
    <x v="0"/>
  </r>
  <r>
    <x v="516"/>
    <x v="0"/>
    <x v="0"/>
    <x v="8"/>
    <x v="516"/>
    <x v="515"/>
    <x v="21"/>
    <x v="6"/>
    <x v="0"/>
  </r>
  <r>
    <x v="517"/>
    <x v="0"/>
    <x v="0"/>
    <x v="1"/>
    <x v="517"/>
    <x v="516"/>
    <x v="21"/>
    <x v="6"/>
    <x v="0"/>
  </r>
  <r>
    <x v="518"/>
    <x v="0"/>
    <x v="0"/>
    <x v="2"/>
    <x v="518"/>
    <x v="517"/>
    <x v="21"/>
    <x v="6"/>
    <x v="0"/>
  </r>
  <r>
    <x v="519"/>
    <x v="0"/>
    <x v="0"/>
    <x v="5"/>
    <x v="519"/>
    <x v="518"/>
    <x v="21"/>
    <x v="6"/>
    <x v="0"/>
  </r>
  <r>
    <x v="520"/>
    <x v="0"/>
    <x v="0"/>
    <x v="9"/>
    <x v="520"/>
    <x v="519"/>
    <x v="21"/>
    <x v="6"/>
    <x v="0"/>
  </r>
  <r>
    <x v="521"/>
    <x v="0"/>
    <x v="0"/>
    <x v="9"/>
    <x v="521"/>
    <x v="520"/>
    <x v="21"/>
    <x v="6"/>
    <x v="0"/>
  </r>
  <r>
    <x v="522"/>
    <x v="0"/>
    <x v="0"/>
    <x v="9"/>
    <x v="522"/>
    <x v="521"/>
    <x v="21"/>
    <x v="6"/>
    <x v="0"/>
  </r>
  <r>
    <x v="523"/>
    <x v="0"/>
    <x v="0"/>
    <x v="0"/>
    <x v="523"/>
    <x v="522"/>
    <x v="21"/>
    <x v="6"/>
    <x v="0"/>
  </r>
  <r>
    <x v="524"/>
    <x v="0"/>
    <x v="0"/>
    <x v="0"/>
    <x v="524"/>
    <x v="523"/>
    <x v="21"/>
    <x v="6"/>
    <x v="0"/>
  </r>
  <r>
    <x v="525"/>
    <x v="0"/>
    <x v="0"/>
    <x v="0"/>
    <x v="525"/>
    <x v="524"/>
    <x v="21"/>
    <x v="6"/>
    <x v="0"/>
  </r>
  <r>
    <x v="526"/>
    <x v="0"/>
    <x v="0"/>
    <x v="0"/>
    <x v="526"/>
    <x v="525"/>
    <x v="21"/>
    <x v="6"/>
    <x v="0"/>
  </r>
  <r>
    <x v="527"/>
    <x v="0"/>
    <x v="0"/>
    <x v="1"/>
    <x v="527"/>
    <x v="526"/>
    <x v="21"/>
    <x v="6"/>
    <x v="0"/>
  </r>
  <r>
    <x v="528"/>
    <x v="0"/>
    <x v="0"/>
    <x v="2"/>
    <x v="528"/>
    <x v="527"/>
    <x v="21"/>
    <x v="6"/>
    <x v="0"/>
  </r>
  <r>
    <x v="529"/>
    <x v="0"/>
    <x v="0"/>
    <x v="2"/>
    <x v="529"/>
    <x v="528"/>
    <x v="21"/>
    <x v="6"/>
    <x v="0"/>
  </r>
  <r>
    <x v="530"/>
    <x v="0"/>
    <x v="0"/>
    <x v="7"/>
    <x v="530"/>
    <x v="529"/>
    <x v="21"/>
    <x v="6"/>
    <x v="0"/>
  </r>
  <r>
    <x v="531"/>
    <x v="0"/>
    <x v="0"/>
    <x v="7"/>
    <x v="531"/>
    <x v="530"/>
    <x v="21"/>
    <x v="6"/>
    <x v="0"/>
  </r>
  <r>
    <x v="532"/>
    <x v="0"/>
    <x v="0"/>
    <x v="5"/>
    <x v="532"/>
    <x v="531"/>
    <x v="21"/>
    <x v="6"/>
    <x v="0"/>
  </r>
  <r>
    <x v="533"/>
    <x v="0"/>
    <x v="0"/>
    <x v="5"/>
    <x v="533"/>
    <x v="532"/>
    <x v="21"/>
    <x v="6"/>
    <x v="0"/>
  </r>
  <r>
    <x v="534"/>
    <x v="0"/>
    <x v="0"/>
    <x v="0"/>
    <x v="534"/>
    <x v="533"/>
    <x v="21"/>
    <x v="6"/>
    <x v="0"/>
  </r>
  <r>
    <x v="535"/>
    <x v="0"/>
    <x v="0"/>
    <x v="0"/>
    <x v="535"/>
    <x v="534"/>
    <x v="21"/>
    <x v="6"/>
    <x v="0"/>
  </r>
  <r>
    <x v="536"/>
    <x v="0"/>
    <x v="0"/>
    <x v="0"/>
    <x v="536"/>
    <x v="535"/>
    <x v="21"/>
    <x v="6"/>
    <x v="0"/>
  </r>
  <r>
    <x v="537"/>
    <x v="0"/>
    <x v="0"/>
    <x v="0"/>
    <x v="537"/>
    <x v="536"/>
    <x v="21"/>
    <x v="6"/>
    <x v="0"/>
  </r>
  <r>
    <x v="538"/>
    <x v="0"/>
    <x v="0"/>
    <x v="0"/>
    <x v="538"/>
    <x v="537"/>
    <x v="21"/>
    <x v="6"/>
    <x v="0"/>
  </r>
  <r>
    <x v="539"/>
    <x v="0"/>
    <x v="0"/>
    <x v="9"/>
    <x v="539"/>
    <x v="538"/>
    <x v="22"/>
    <x v="6"/>
    <x v="0"/>
  </r>
  <r>
    <x v="540"/>
    <x v="0"/>
    <x v="0"/>
    <x v="2"/>
    <x v="540"/>
    <x v="539"/>
    <x v="22"/>
    <x v="6"/>
    <x v="0"/>
  </r>
  <r>
    <x v="541"/>
    <x v="0"/>
    <x v="0"/>
    <x v="2"/>
    <x v="541"/>
    <x v="540"/>
    <x v="22"/>
    <x v="6"/>
    <x v="0"/>
  </r>
  <r>
    <x v="542"/>
    <x v="0"/>
    <x v="0"/>
    <x v="2"/>
    <x v="542"/>
    <x v="541"/>
    <x v="22"/>
    <x v="6"/>
    <x v="0"/>
  </r>
  <r>
    <x v="543"/>
    <x v="0"/>
    <x v="0"/>
    <x v="4"/>
    <x v="543"/>
    <x v="542"/>
    <x v="22"/>
    <x v="6"/>
    <x v="0"/>
  </r>
  <r>
    <x v="544"/>
    <x v="0"/>
    <x v="0"/>
    <x v="9"/>
    <x v="544"/>
    <x v="543"/>
    <x v="22"/>
    <x v="6"/>
    <x v="0"/>
  </r>
  <r>
    <x v="545"/>
    <x v="0"/>
    <x v="0"/>
    <x v="8"/>
    <x v="545"/>
    <x v="544"/>
    <x v="22"/>
    <x v="6"/>
    <x v="0"/>
  </r>
  <r>
    <x v="546"/>
    <x v="0"/>
    <x v="0"/>
    <x v="1"/>
    <x v="546"/>
    <x v="545"/>
    <x v="22"/>
    <x v="6"/>
    <x v="0"/>
  </r>
  <r>
    <x v="547"/>
    <x v="0"/>
    <x v="0"/>
    <x v="1"/>
    <x v="547"/>
    <x v="546"/>
    <x v="22"/>
    <x v="6"/>
    <x v="0"/>
  </r>
  <r>
    <x v="548"/>
    <x v="0"/>
    <x v="0"/>
    <x v="2"/>
    <x v="548"/>
    <x v="547"/>
    <x v="22"/>
    <x v="6"/>
    <x v="0"/>
  </r>
  <r>
    <x v="549"/>
    <x v="0"/>
    <x v="0"/>
    <x v="2"/>
    <x v="549"/>
    <x v="548"/>
    <x v="22"/>
    <x v="6"/>
    <x v="0"/>
  </r>
  <r>
    <x v="550"/>
    <x v="0"/>
    <x v="0"/>
    <x v="2"/>
    <x v="550"/>
    <x v="549"/>
    <x v="22"/>
    <x v="6"/>
    <x v="0"/>
  </r>
  <r>
    <x v="551"/>
    <x v="0"/>
    <x v="0"/>
    <x v="2"/>
    <x v="551"/>
    <x v="550"/>
    <x v="22"/>
    <x v="6"/>
    <x v="0"/>
  </r>
  <r>
    <x v="552"/>
    <x v="0"/>
    <x v="0"/>
    <x v="2"/>
    <x v="552"/>
    <x v="551"/>
    <x v="22"/>
    <x v="6"/>
    <x v="0"/>
  </r>
  <r>
    <x v="553"/>
    <x v="0"/>
    <x v="0"/>
    <x v="2"/>
    <x v="553"/>
    <x v="552"/>
    <x v="22"/>
    <x v="6"/>
    <x v="0"/>
  </r>
  <r>
    <x v="554"/>
    <x v="0"/>
    <x v="0"/>
    <x v="2"/>
    <x v="554"/>
    <x v="553"/>
    <x v="22"/>
    <x v="6"/>
    <x v="0"/>
  </r>
  <r>
    <x v="555"/>
    <x v="0"/>
    <x v="0"/>
    <x v="2"/>
    <x v="555"/>
    <x v="554"/>
    <x v="22"/>
    <x v="6"/>
    <x v="0"/>
  </r>
  <r>
    <x v="556"/>
    <x v="0"/>
    <x v="0"/>
    <x v="4"/>
    <x v="556"/>
    <x v="555"/>
    <x v="22"/>
    <x v="6"/>
    <x v="0"/>
  </r>
  <r>
    <x v="557"/>
    <x v="0"/>
    <x v="0"/>
    <x v="7"/>
    <x v="557"/>
    <x v="556"/>
    <x v="22"/>
    <x v="6"/>
    <x v="0"/>
  </r>
  <r>
    <x v="558"/>
    <x v="0"/>
    <x v="0"/>
    <x v="5"/>
    <x v="558"/>
    <x v="557"/>
    <x v="22"/>
    <x v="6"/>
    <x v="0"/>
  </r>
  <r>
    <x v="559"/>
    <x v="0"/>
    <x v="0"/>
    <x v="5"/>
    <x v="559"/>
    <x v="558"/>
    <x v="22"/>
    <x v="6"/>
    <x v="0"/>
  </r>
  <r>
    <x v="560"/>
    <x v="0"/>
    <x v="0"/>
    <x v="5"/>
    <x v="560"/>
    <x v="559"/>
    <x v="22"/>
    <x v="6"/>
    <x v="0"/>
  </r>
  <r>
    <x v="561"/>
    <x v="0"/>
    <x v="0"/>
    <x v="0"/>
    <x v="561"/>
    <x v="560"/>
    <x v="22"/>
    <x v="6"/>
    <x v="0"/>
  </r>
  <r>
    <x v="562"/>
    <x v="0"/>
    <x v="0"/>
    <x v="6"/>
    <x v="562"/>
    <x v="561"/>
    <x v="22"/>
    <x v="6"/>
    <x v="0"/>
  </r>
  <r>
    <x v="563"/>
    <x v="0"/>
    <x v="0"/>
    <x v="8"/>
    <x v="563"/>
    <x v="562"/>
    <x v="22"/>
    <x v="6"/>
    <x v="0"/>
  </r>
  <r>
    <x v="564"/>
    <x v="0"/>
    <x v="0"/>
    <x v="15"/>
    <x v="564"/>
    <x v="563"/>
    <x v="23"/>
    <x v="7"/>
    <x v="0"/>
  </r>
  <r>
    <x v="565"/>
    <x v="0"/>
    <x v="0"/>
    <x v="16"/>
    <x v="565"/>
    <x v="564"/>
    <x v="23"/>
    <x v="7"/>
    <x v="0"/>
  </r>
  <r>
    <x v="566"/>
    <x v="0"/>
    <x v="0"/>
    <x v="15"/>
    <x v="566"/>
    <x v="565"/>
    <x v="23"/>
    <x v="7"/>
    <x v="0"/>
  </r>
  <r>
    <x v="567"/>
    <x v="0"/>
    <x v="0"/>
    <x v="17"/>
    <x v="567"/>
    <x v="566"/>
    <x v="23"/>
    <x v="7"/>
    <x v="0"/>
  </r>
  <r>
    <x v="568"/>
    <x v="0"/>
    <x v="0"/>
    <x v="15"/>
    <x v="568"/>
    <x v="567"/>
    <x v="23"/>
    <x v="7"/>
    <x v="0"/>
  </r>
  <r>
    <x v="569"/>
    <x v="0"/>
    <x v="0"/>
    <x v="15"/>
    <x v="569"/>
    <x v="568"/>
    <x v="23"/>
    <x v="7"/>
    <x v="0"/>
  </r>
  <r>
    <x v="570"/>
    <x v="0"/>
    <x v="0"/>
    <x v="15"/>
    <x v="570"/>
    <x v="569"/>
    <x v="23"/>
    <x v="7"/>
    <x v="0"/>
  </r>
  <r>
    <x v="571"/>
    <x v="0"/>
    <x v="0"/>
    <x v="15"/>
    <x v="571"/>
    <x v="570"/>
    <x v="23"/>
    <x v="7"/>
    <x v="0"/>
  </r>
  <r>
    <x v="572"/>
    <x v="0"/>
    <x v="0"/>
    <x v="17"/>
    <x v="572"/>
    <x v="571"/>
    <x v="23"/>
    <x v="7"/>
    <x v="0"/>
  </r>
  <r>
    <x v="573"/>
    <x v="0"/>
    <x v="0"/>
    <x v="15"/>
    <x v="573"/>
    <x v="572"/>
    <x v="23"/>
    <x v="7"/>
    <x v="0"/>
  </r>
  <r>
    <x v="574"/>
    <x v="0"/>
    <x v="0"/>
    <x v="15"/>
    <x v="574"/>
    <x v="573"/>
    <x v="23"/>
    <x v="7"/>
    <x v="0"/>
  </r>
  <r>
    <x v="575"/>
    <x v="0"/>
    <x v="0"/>
    <x v="15"/>
    <x v="575"/>
    <x v="574"/>
    <x v="23"/>
    <x v="7"/>
    <x v="0"/>
  </r>
  <r>
    <x v="576"/>
    <x v="0"/>
    <x v="0"/>
    <x v="15"/>
    <x v="576"/>
    <x v="575"/>
    <x v="23"/>
    <x v="7"/>
    <x v="0"/>
  </r>
  <r>
    <x v="577"/>
    <x v="0"/>
    <x v="0"/>
    <x v="15"/>
    <x v="577"/>
    <x v="576"/>
    <x v="23"/>
    <x v="7"/>
    <x v="0"/>
  </r>
  <r>
    <x v="578"/>
    <x v="0"/>
    <x v="0"/>
    <x v="15"/>
    <x v="578"/>
    <x v="577"/>
    <x v="23"/>
    <x v="7"/>
    <x v="0"/>
  </r>
  <r>
    <x v="579"/>
    <x v="0"/>
    <x v="0"/>
    <x v="17"/>
    <x v="579"/>
    <x v="578"/>
    <x v="23"/>
    <x v="7"/>
    <x v="0"/>
  </r>
  <r>
    <x v="580"/>
    <x v="0"/>
    <x v="0"/>
    <x v="17"/>
    <x v="580"/>
    <x v="579"/>
    <x v="23"/>
    <x v="7"/>
    <x v="0"/>
  </r>
  <r>
    <x v="581"/>
    <x v="0"/>
    <x v="0"/>
    <x v="17"/>
    <x v="581"/>
    <x v="580"/>
    <x v="23"/>
    <x v="7"/>
    <x v="0"/>
  </r>
  <r>
    <x v="582"/>
    <x v="0"/>
    <x v="0"/>
    <x v="18"/>
    <x v="582"/>
    <x v="581"/>
    <x v="23"/>
    <x v="7"/>
    <x v="0"/>
  </r>
  <r>
    <x v="583"/>
    <x v="0"/>
    <x v="0"/>
    <x v="18"/>
    <x v="583"/>
    <x v="582"/>
    <x v="23"/>
    <x v="7"/>
    <x v="0"/>
  </r>
  <r>
    <x v="584"/>
    <x v="0"/>
    <x v="0"/>
    <x v="18"/>
    <x v="584"/>
    <x v="583"/>
    <x v="23"/>
    <x v="7"/>
    <x v="0"/>
  </r>
  <r>
    <x v="585"/>
    <x v="0"/>
    <x v="0"/>
    <x v="15"/>
    <x v="585"/>
    <x v="584"/>
    <x v="23"/>
    <x v="7"/>
    <x v="0"/>
  </r>
  <r>
    <x v="586"/>
    <x v="0"/>
    <x v="0"/>
    <x v="15"/>
    <x v="586"/>
    <x v="585"/>
    <x v="23"/>
    <x v="7"/>
    <x v="0"/>
  </r>
  <r>
    <x v="587"/>
    <x v="0"/>
    <x v="0"/>
    <x v="15"/>
    <x v="587"/>
    <x v="586"/>
    <x v="23"/>
    <x v="7"/>
    <x v="0"/>
  </r>
  <r>
    <x v="588"/>
    <x v="0"/>
    <x v="0"/>
    <x v="15"/>
    <x v="588"/>
    <x v="587"/>
    <x v="23"/>
    <x v="7"/>
    <x v="0"/>
  </r>
  <r>
    <x v="589"/>
    <x v="0"/>
    <x v="0"/>
    <x v="15"/>
    <x v="589"/>
    <x v="588"/>
    <x v="23"/>
    <x v="7"/>
    <x v="0"/>
  </r>
  <r>
    <x v="590"/>
    <x v="0"/>
    <x v="0"/>
    <x v="15"/>
    <x v="590"/>
    <x v="589"/>
    <x v="23"/>
    <x v="7"/>
    <x v="0"/>
  </r>
  <r>
    <x v="591"/>
    <x v="0"/>
    <x v="0"/>
    <x v="15"/>
    <x v="591"/>
    <x v="590"/>
    <x v="23"/>
    <x v="7"/>
    <x v="0"/>
  </r>
  <r>
    <x v="592"/>
    <x v="0"/>
    <x v="0"/>
    <x v="15"/>
    <x v="592"/>
    <x v="591"/>
    <x v="23"/>
    <x v="7"/>
    <x v="0"/>
  </r>
  <r>
    <x v="593"/>
    <x v="0"/>
    <x v="0"/>
    <x v="17"/>
    <x v="593"/>
    <x v="592"/>
    <x v="24"/>
    <x v="7"/>
    <x v="0"/>
  </r>
  <r>
    <x v="594"/>
    <x v="0"/>
    <x v="0"/>
    <x v="15"/>
    <x v="594"/>
    <x v="593"/>
    <x v="24"/>
    <x v="7"/>
    <x v="0"/>
  </r>
  <r>
    <x v="595"/>
    <x v="0"/>
    <x v="0"/>
    <x v="16"/>
    <x v="595"/>
    <x v="594"/>
    <x v="24"/>
    <x v="7"/>
    <x v="0"/>
  </r>
  <r>
    <x v="596"/>
    <x v="0"/>
    <x v="0"/>
    <x v="17"/>
    <x v="596"/>
    <x v="595"/>
    <x v="24"/>
    <x v="7"/>
    <x v="0"/>
  </r>
  <r>
    <x v="597"/>
    <x v="0"/>
    <x v="0"/>
    <x v="15"/>
    <x v="597"/>
    <x v="596"/>
    <x v="24"/>
    <x v="7"/>
    <x v="0"/>
  </r>
  <r>
    <x v="598"/>
    <x v="0"/>
    <x v="0"/>
    <x v="17"/>
    <x v="598"/>
    <x v="597"/>
    <x v="24"/>
    <x v="7"/>
    <x v="0"/>
  </r>
  <r>
    <x v="599"/>
    <x v="0"/>
    <x v="0"/>
    <x v="15"/>
    <x v="599"/>
    <x v="598"/>
    <x v="24"/>
    <x v="7"/>
    <x v="0"/>
  </r>
  <r>
    <x v="600"/>
    <x v="0"/>
    <x v="0"/>
    <x v="15"/>
    <x v="600"/>
    <x v="599"/>
    <x v="24"/>
    <x v="7"/>
    <x v="0"/>
  </r>
  <r>
    <x v="601"/>
    <x v="0"/>
    <x v="0"/>
    <x v="15"/>
    <x v="601"/>
    <x v="600"/>
    <x v="24"/>
    <x v="7"/>
    <x v="0"/>
  </r>
  <r>
    <x v="602"/>
    <x v="0"/>
    <x v="0"/>
    <x v="15"/>
    <x v="602"/>
    <x v="601"/>
    <x v="24"/>
    <x v="7"/>
    <x v="0"/>
  </r>
  <r>
    <x v="603"/>
    <x v="0"/>
    <x v="0"/>
    <x v="17"/>
    <x v="603"/>
    <x v="602"/>
    <x v="24"/>
    <x v="7"/>
    <x v="0"/>
  </r>
  <r>
    <x v="604"/>
    <x v="0"/>
    <x v="0"/>
    <x v="17"/>
    <x v="604"/>
    <x v="603"/>
    <x v="24"/>
    <x v="7"/>
    <x v="0"/>
  </r>
  <r>
    <x v="605"/>
    <x v="0"/>
    <x v="0"/>
    <x v="17"/>
    <x v="605"/>
    <x v="604"/>
    <x v="24"/>
    <x v="7"/>
    <x v="0"/>
  </r>
  <r>
    <x v="606"/>
    <x v="0"/>
    <x v="0"/>
    <x v="17"/>
    <x v="606"/>
    <x v="605"/>
    <x v="24"/>
    <x v="7"/>
    <x v="0"/>
  </r>
  <r>
    <x v="607"/>
    <x v="0"/>
    <x v="0"/>
    <x v="17"/>
    <x v="607"/>
    <x v="606"/>
    <x v="24"/>
    <x v="7"/>
    <x v="0"/>
  </r>
  <r>
    <x v="608"/>
    <x v="0"/>
    <x v="0"/>
    <x v="17"/>
    <x v="608"/>
    <x v="607"/>
    <x v="24"/>
    <x v="7"/>
    <x v="0"/>
  </r>
  <r>
    <x v="609"/>
    <x v="0"/>
    <x v="0"/>
    <x v="18"/>
    <x v="609"/>
    <x v="608"/>
    <x v="24"/>
    <x v="7"/>
    <x v="0"/>
  </r>
  <r>
    <x v="610"/>
    <x v="0"/>
    <x v="0"/>
    <x v="18"/>
    <x v="610"/>
    <x v="609"/>
    <x v="24"/>
    <x v="7"/>
    <x v="0"/>
  </r>
  <r>
    <x v="611"/>
    <x v="0"/>
    <x v="0"/>
    <x v="18"/>
    <x v="611"/>
    <x v="302"/>
    <x v="24"/>
    <x v="7"/>
    <x v="0"/>
  </r>
  <r>
    <x v="612"/>
    <x v="0"/>
    <x v="0"/>
    <x v="15"/>
    <x v="612"/>
    <x v="610"/>
    <x v="24"/>
    <x v="7"/>
    <x v="0"/>
  </r>
  <r>
    <x v="613"/>
    <x v="0"/>
    <x v="0"/>
    <x v="15"/>
    <x v="613"/>
    <x v="611"/>
    <x v="24"/>
    <x v="7"/>
    <x v="0"/>
  </r>
  <r>
    <x v="614"/>
    <x v="0"/>
    <x v="0"/>
    <x v="15"/>
    <x v="614"/>
    <x v="612"/>
    <x v="24"/>
    <x v="7"/>
    <x v="0"/>
  </r>
  <r>
    <x v="615"/>
    <x v="0"/>
    <x v="0"/>
    <x v="15"/>
    <x v="615"/>
    <x v="613"/>
    <x v="24"/>
    <x v="7"/>
    <x v="0"/>
  </r>
  <r>
    <x v="616"/>
    <x v="0"/>
    <x v="0"/>
    <x v="15"/>
    <x v="616"/>
    <x v="614"/>
    <x v="24"/>
    <x v="7"/>
    <x v="0"/>
  </r>
  <r>
    <x v="617"/>
    <x v="0"/>
    <x v="0"/>
    <x v="15"/>
    <x v="617"/>
    <x v="615"/>
    <x v="24"/>
    <x v="7"/>
    <x v="0"/>
  </r>
  <r>
    <x v="618"/>
    <x v="0"/>
    <x v="0"/>
    <x v="15"/>
    <x v="618"/>
    <x v="616"/>
    <x v="24"/>
    <x v="7"/>
    <x v="0"/>
  </r>
  <r>
    <x v="619"/>
    <x v="0"/>
    <x v="0"/>
    <x v="15"/>
    <x v="619"/>
    <x v="617"/>
    <x v="24"/>
    <x v="7"/>
    <x v="0"/>
  </r>
  <r>
    <x v="620"/>
    <x v="0"/>
    <x v="0"/>
    <x v="15"/>
    <x v="620"/>
    <x v="618"/>
    <x v="24"/>
    <x v="7"/>
    <x v="0"/>
  </r>
  <r>
    <x v="621"/>
    <x v="0"/>
    <x v="0"/>
    <x v="15"/>
    <x v="621"/>
    <x v="619"/>
    <x v="24"/>
    <x v="7"/>
    <x v="0"/>
  </r>
  <r>
    <x v="622"/>
    <x v="0"/>
    <x v="0"/>
    <x v="15"/>
    <x v="622"/>
    <x v="620"/>
    <x v="24"/>
    <x v="7"/>
    <x v="0"/>
  </r>
  <r>
    <x v="623"/>
    <x v="0"/>
    <x v="0"/>
    <x v="16"/>
    <x v="623"/>
    <x v="621"/>
    <x v="25"/>
    <x v="7"/>
    <x v="0"/>
  </r>
  <r>
    <x v="624"/>
    <x v="0"/>
    <x v="0"/>
    <x v="18"/>
    <x v="624"/>
    <x v="622"/>
    <x v="25"/>
    <x v="7"/>
    <x v="0"/>
  </r>
  <r>
    <x v="625"/>
    <x v="0"/>
    <x v="0"/>
    <x v="18"/>
    <x v="625"/>
    <x v="623"/>
    <x v="25"/>
    <x v="7"/>
    <x v="0"/>
  </r>
  <r>
    <x v="626"/>
    <x v="0"/>
    <x v="0"/>
    <x v="15"/>
    <x v="626"/>
    <x v="624"/>
    <x v="25"/>
    <x v="7"/>
    <x v="0"/>
  </r>
  <r>
    <x v="627"/>
    <x v="0"/>
    <x v="0"/>
    <x v="15"/>
    <x v="627"/>
    <x v="625"/>
    <x v="25"/>
    <x v="7"/>
    <x v="0"/>
  </r>
  <r>
    <x v="628"/>
    <x v="0"/>
    <x v="0"/>
    <x v="15"/>
    <x v="628"/>
    <x v="626"/>
    <x v="25"/>
    <x v="7"/>
    <x v="0"/>
  </r>
  <r>
    <x v="629"/>
    <x v="0"/>
    <x v="0"/>
    <x v="15"/>
    <x v="629"/>
    <x v="627"/>
    <x v="25"/>
    <x v="7"/>
    <x v="0"/>
  </r>
  <r>
    <x v="630"/>
    <x v="0"/>
    <x v="0"/>
    <x v="15"/>
    <x v="630"/>
    <x v="628"/>
    <x v="25"/>
    <x v="8"/>
    <x v="0"/>
  </r>
  <r>
    <x v="631"/>
    <x v="0"/>
    <x v="0"/>
    <x v="17"/>
    <x v="631"/>
    <x v="629"/>
    <x v="25"/>
    <x v="8"/>
    <x v="0"/>
  </r>
  <r>
    <x v="632"/>
    <x v="0"/>
    <x v="0"/>
    <x v="17"/>
    <x v="632"/>
    <x v="630"/>
    <x v="25"/>
    <x v="8"/>
    <x v="0"/>
  </r>
  <r>
    <x v="633"/>
    <x v="0"/>
    <x v="0"/>
    <x v="17"/>
    <x v="633"/>
    <x v="631"/>
    <x v="25"/>
    <x v="8"/>
    <x v="0"/>
  </r>
  <r>
    <x v="634"/>
    <x v="0"/>
    <x v="0"/>
    <x v="17"/>
    <x v="634"/>
    <x v="632"/>
    <x v="25"/>
    <x v="8"/>
    <x v="0"/>
  </r>
  <r>
    <x v="635"/>
    <x v="0"/>
    <x v="0"/>
    <x v="17"/>
    <x v="635"/>
    <x v="633"/>
    <x v="25"/>
    <x v="8"/>
    <x v="0"/>
  </r>
  <r>
    <x v="636"/>
    <x v="0"/>
    <x v="0"/>
    <x v="18"/>
    <x v="636"/>
    <x v="634"/>
    <x v="25"/>
    <x v="8"/>
    <x v="0"/>
  </r>
  <r>
    <x v="637"/>
    <x v="0"/>
    <x v="0"/>
    <x v="18"/>
    <x v="637"/>
    <x v="635"/>
    <x v="25"/>
    <x v="8"/>
    <x v="0"/>
  </r>
  <r>
    <x v="638"/>
    <x v="0"/>
    <x v="0"/>
    <x v="18"/>
    <x v="638"/>
    <x v="636"/>
    <x v="25"/>
    <x v="8"/>
    <x v="0"/>
  </r>
  <r>
    <x v="639"/>
    <x v="0"/>
    <x v="0"/>
    <x v="18"/>
    <x v="639"/>
    <x v="637"/>
    <x v="25"/>
    <x v="8"/>
    <x v="0"/>
  </r>
  <r>
    <x v="640"/>
    <x v="0"/>
    <x v="0"/>
    <x v="18"/>
    <x v="640"/>
    <x v="638"/>
    <x v="25"/>
    <x v="8"/>
    <x v="0"/>
  </r>
  <r>
    <x v="641"/>
    <x v="0"/>
    <x v="0"/>
    <x v="15"/>
    <x v="641"/>
    <x v="639"/>
    <x v="25"/>
    <x v="8"/>
    <x v="0"/>
  </r>
  <r>
    <x v="642"/>
    <x v="0"/>
    <x v="0"/>
    <x v="15"/>
    <x v="642"/>
    <x v="640"/>
    <x v="25"/>
    <x v="8"/>
    <x v="0"/>
  </r>
  <r>
    <x v="643"/>
    <x v="0"/>
    <x v="0"/>
    <x v="15"/>
    <x v="643"/>
    <x v="641"/>
    <x v="25"/>
    <x v="8"/>
    <x v="0"/>
  </r>
  <r>
    <x v="644"/>
    <x v="0"/>
    <x v="0"/>
    <x v="15"/>
    <x v="644"/>
    <x v="642"/>
    <x v="25"/>
    <x v="8"/>
    <x v="0"/>
  </r>
  <r>
    <x v="645"/>
    <x v="0"/>
    <x v="0"/>
    <x v="15"/>
    <x v="645"/>
    <x v="643"/>
    <x v="25"/>
    <x v="8"/>
    <x v="0"/>
  </r>
  <r>
    <x v="646"/>
    <x v="0"/>
    <x v="0"/>
    <x v="15"/>
    <x v="646"/>
    <x v="644"/>
    <x v="25"/>
    <x v="8"/>
    <x v="0"/>
  </r>
  <r>
    <x v="647"/>
    <x v="0"/>
    <x v="0"/>
    <x v="15"/>
    <x v="647"/>
    <x v="645"/>
    <x v="25"/>
    <x v="8"/>
    <x v="0"/>
  </r>
  <r>
    <x v="648"/>
    <x v="0"/>
    <x v="0"/>
    <x v="15"/>
    <x v="648"/>
    <x v="646"/>
    <x v="25"/>
    <x v="8"/>
    <x v="0"/>
  </r>
  <r>
    <x v="649"/>
    <x v="0"/>
    <x v="0"/>
    <x v="15"/>
    <x v="649"/>
    <x v="647"/>
    <x v="25"/>
    <x v="8"/>
    <x v="0"/>
  </r>
  <r>
    <x v="650"/>
    <x v="0"/>
    <x v="0"/>
    <x v="15"/>
    <x v="650"/>
    <x v="648"/>
    <x v="25"/>
    <x v="8"/>
    <x v="0"/>
  </r>
  <r>
    <x v="651"/>
    <x v="0"/>
    <x v="0"/>
    <x v="15"/>
    <x v="651"/>
    <x v="649"/>
    <x v="26"/>
    <x v="8"/>
    <x v="0"/>
  </r>
  <r>
    <x v="652"/>
    <x v="0"/>
    <x v="0"/>
    <x v="16"/>
    <x v="652"/>
    <x v="650"/>
    <x v="26"/>
    <x v="8"/>
    <x v="0"/>
  </r>
  <r>
    <x v="653"/>
    <x v="0"/>
    <x v="0"/>
    <x v="17"/>
    <x v="653"/>
    <x v="651"/>
    <x v="26"/>
    <x v="8"/>
    <x v="0"/>
  </r>
  <r>
    <x v="654"/>
    <x v="0"/>
    <x v="0"/>
    <x v="15"/>
    <x v="654"/>
    <x v="652"/>
    <x v="26"/>
    <x v="8"/>
    <x v="0"/>
  </r>
  <r>
    <x v="655"/>
    <x v="0"/>
    <x v="0"/>
    <x v="17"/>
    <x v="655"/>
    <x v="653"/>
    <x v="26"/>
    <x v="8"/>
    <x v="0"/>
  </r>
  <r>
    <x v="656"/>
    <x v="0"/>
    <x v="0"/>
    <x v="17"/>
    <x v="656"/>
    <x v="654"/>
    <x v="26"/>
    <x v="8"/>
    <x v="0"/>
  </r>
  <r>
    <x v="657"/>
    <x v="0"/>
    <x v="0"/>
    <x v="17"/>
    <x v="657"/>
    <x v="655"/>
    <x v="26"/>
    <x v="8"/>
    <x v="0"/>
  </r>
  <r>
    <x v="658"/>
    <x v="0"/>
    <x v="0"/>
    <x v="15"/>
    <x v="658"/>
    <x v="656"/>
    <x v="26"/>
    <x v="8"/>
    <x v="0"/>
  </r>
  <r>
    <x v="659"/>
    <x v="0"/>
    <x v="0"/>
    <x v="15"/>
    <x v="659"/>
    <x v="657"/>
    <x v="26"/>
    <x v="8"/>
    <x v="0"/>
  </r>
  <r>
    <x v="660"/>
    <x v="0"/>
    <x v="0"/>
    <x v="15"/>
    <x v="660"/>
    <x v="658"/>
    <x v="26"/>
    <x v="8"/>
    <x v="0"/>
  </r>
  <r>
    <x v="661"/>
    <x v="0"/>
    <x v="0"/>
    <x v="15"/>
    <x v="661"/>
    <x v="659"/>
    <x v="26"/>
    <x v="8"/>
    <x v="0"/>
  </r>
  <r>
    <x v="662"/>
    <x v="0"/>
    <x v="0"/>
    <x v="15"/>
    <x v="662"/>
    <x v="660"/>
    <x v="26"/>
    <x v="8"/>
    <x v="0"/>
  </r>
  <r>
    <x v="663"/>
    <x v="0"/>
    <x v="0"/>
    <x v="15"/>
    <x v="663"/>
    <x v="661"/>
    <x v="26"/>
    <x v="8"/>
    <x v="0"/>
  </r>
  <r>
    <x v="664"/>
    <x v="0"/>
    <x v="0"/>
    <x v="16"/>
    <x v="664"/>
    <x v="662"/>
    <x v="26"/>
    <x v="8"/>
    <x v="0"/>
  </r>
  <r>
    <x v="665"/>
    <x v="0"/>
    <x v="0"/>
    <x v="17"/>
    <x v="665"/>
    <x v="663"/>
    <x v="26"/>
    <x v="8"/>
    <x v="0"/>
  </r>
  <r>
    <x v="666"/>
    <x v="0"/>
    <x v="0"/>
    <x v="17"/>
    <x v="666"/>
    <x v="664"/>
    <x v="26"/>
    <x v="8"/>
    <x v="0"/>
  </r>
  <r>
    <x v="667"/>
    <x v="0"/>
    <x v="0"/>
    <x v="17"/>
    <x v="667"/>
    <x v="665"/>
    <x v="26"/>
    <x v="8"/>
    <x v="0"/>
  </r>
  <r>
    <x v="668"/>
    <x v="0"/>
    <x v="0"/>
    <x v="17"/>
    <x v="668"/>
    <x v="666"/>
    <x v="26"/>
    <x v="8"/>
    <x v="0"/>
  </r>
  <r>
    <x v="669"/>
    <x v="0"/>
    <x v="0"/>
    <x v="17"/>
    <x v="669"/>
    <x v="667"/>
    <x v="26"/>
    <x v="8"/>
    <x v="0"/>
  </r>
  <r>
    <x v="670"/>
    <x v="0"/>
    <x v="0"/>
    <x v="17"/>
    <x v="670"/>
    <x v="668"/>
    <x v="26"/>
    <x v="8"/>
    <x v="0"/>
  </r>
  <r>
    <x v="671"/>
    <x v="0"/>
    <x v="0"/>
    <x v="17"/>
    <x v="671"/>
    <x v="669"/>
    <x v="26"/>
    <x v="8"/>
    <x v="0"/>
  </r>
  <r>
    <x v="672"/>
    <x v="0"/>
    <x v="0"/>
    <x v="17"/>
    <x v="672"/>
    <x v="670"/>
    <x v="26"/>
    <x v="8"/>
    <x v="0"/>
  </r>
  <r>
    <x v="673"/>
    <x v="0"/>
    <x v="0"/>
    <x v="18"/>
    <x v="673"/>
    <x v="671"/>
    <x v="26"/>
    <x v="8"/>
    <x v="0"/>
  </r>
  <r>
    <x v="674"/>
    <x v="0"/>
    <x v="0"/>
    <x v="18"/>
    <x v="674"/>
    <x v="672"/>
    <x v="26"/>
    <x v="8"/>
    <x v="0"/>
  </r>
  <r>
    <x v="675"/>
    <x v="0"/>
    <x v="0"/>
    <x v="15"/>
    <x v="675"/>
    <x v="673"/>
    <x v="26"/>
    <x v="8"/>
    <x v="0"/>
  </r>
  <r>
    <x v="676"/>
    <x v="0"/>
    <x v="0"/>
    <x v="15"/>
    <x v="676"/>
    <x v="674"/>
    <x v="26"/>
    <x v="8"/>
    <x v="0"/>
  </r>
  <r>
    <x v="677"/>
    <x v="0"/>
    <x v="0"/>
    <x v="15"/>
    <x v="677"/>
    <x v="675"/>
    <x v="26"/>
    <x v="8"/>
    <x v="0"/>
  </r>
  <r>
    <x v="678"/>
    <x v="0"/>
    <x v="0"/>
    <x v="15"/>
    <x v="678"/>
    <x v="676"/>
    <x v="26"/>
    <x v="8"/>
    <x v="0"/>
  </r>
  <r>
    <x v="679"/>
    <x v="0"/>
    <x v="0"/>
    <x v="15"/>
    <x v="679"/>
    <x v="677"/>
    <x v="26"/>
    <x v="8"/>
    <x v="0"/>
  </r>
  <r>
    <x v="680"/>
    <x v="1"/>
    <x v="1"/>
    <x v="2"/>
    <x v="680"/>
    <x v="678"/>
    <x v="27"/>
    <x v="9"/>
    <x v="0"/>
  </r>
  <r>
    <x v="681"/>
    <x v="1"/>
    <x v="1"/>
    <x v="9"/>
    <x v="681"/>
    <x v="679"/>
    <x v="27"/>
    <x v="9"/>
    <x v="0"/>
  </r>
  <r>
    <x v="682"/>
    <x v="1"/>
    <x v="1"/>
    <x v="5"/>
    <x v="682"/>
    <x v="680"/>
    <x v="27"/>
    <x v="9"/>
    <x v="0"/>
  </r>
  <r>
    <x v="683"/>
    <x v="1"/>
    <x v="1"/>
    <x v="5"/>
    <x v="683"/>
    <x v="681"/>
    <x v="27"/>
    <x v="9"/>
    <x v="0"/>
  </r>
  <r>
    <x v="684"/>
    <x v="1"/>
    <x v="1"/>
    <x v="0"/>
    <x v="684"/>
    <x v="682"/>
    <x v="27"/>
    <x v="9"/>
    <x v="0"/>
  </r>
  <r>
    <x v="685"/>
    <x v="1"/>
    <x v="1"/>
    <x v="0"/>
    <x v="685"/>
    <x v="683"/>
    <x v="27"/>
    <x v="9"/>
    <x v="0"/>
  </r>
  <r>
    <x v="686"/>
    <x v="1"/>
    <x v="1"/>
    <x v="0"/>
    <x v="686"/>
    <x v="684"/>
    <x v="27"/>
    <x v="9"/>
    <x v="0"/>
  </r>
  <r>
    <x v="687"/>
    <x v="1"/>
    <x v="1"/>
    <x v="1"/>
    <x v="687"/>
    <x v="685"/>
    <x v="27"/>
    <x v="9"/>
    <x v="0"/>
  </r>
  <r>
    <x v="688"/>
    <x v="1"/>
    <x v="1"/>
    <x v="6"/>
    <x v="688"/>
    <x v="686"/>
    <x v="27"/>
    <x v="9"/>
    <x v="0"/>
  </r>
  <r>
    <x v="689"/>
    <x v="1"/>
    <x v="1"/>
    <x v="8"/>
    <x v="689"/>
    <x v="687"/>
    <x v="27"/>
    <x v="9"/>
    <x v="0"/>
  </r>
  <r>
    <x v="690"/>
    <x v="1"/>
    <x v="1"/>
    <x v="1"/>
    <x v="690"/>
    <x v="688"/>
    <x v="27"/>
    <x v="9"/>
    <x v="0"/>
  </r>
  <r>
    <x v="691"/>
    <x v="1"/>
    <x v="1"/>
    <x v="1"/>
    <x v="691"/>
    <x v="689"/>
    <x v="27"/>
    <x v="9"/>
    <x v="0"/>
  </r>
  <r>
    <x v="692"/>
    <x v="1"/>
    <x v="1"/>
    <x v="2"/>
    <x v="692"/>
    <x v="690"/>
    <x v="27"/>
    <x v="9"/>
    <x v="0"/>
  </r>
  <r>
    <x v="693"/>
    <x v="1"/>
    <x v="1"/>
    <x v="5"/>
    <x v="693"/>
    <x v="691"/>
    <x v="27"/>
    <x v="9"/>
    <x v="0"/>
  </r>
  <r>
    <x v="694"/>
    <x v="1"/>
    <x v="1"/>
    <x v="5"/>
    <x v="694"/>
    <x v="692"/>
    <x v="27"/>
    <x v="9"/>
    <x v="0"/>
  </r>
  <r>
    <x v="695"/>
    <x v="1"/>
    <x v="1"/>
    <x v="5"/>
    <x v="695"/>
    <x v="693"/>
    <x v="27"/>
    <x v="9"/>
    <x v="0"/>
  </r>
  <r>
    <x v="696"/>
    <x v="1"/>
    <x v="1"/>
    <x v="5"/>
    <x v="696"/>
    <x v="694"/>
    <x v="27"/>
    <x v="9"/>
    <x v="0"/>
  </r>
  <r>
    <x v="697"/>
    <x v="1"/>
    <x v="1"/>
    <x v="0"/>
    <x v="697"/>
    <x v="695"/>
    <x v="27"/>
    <x v="9"/>
    <x v="0"/>
  </r>
  <r>
    <x v="698"/>
    <x v="1"/>
    <x v="1"/>
    <x v="8"/>
    <x v="698"/>
    <x v="696"/>
    <x v="27"/>
    <x v="9"/>
    <x v="0"/>
  </r>
  <r>
    <x v="699"/>
    <x v="1"/>
    <x v="1"/>
    <x v="8"/>
    <x v="699"/>
    <x v="697"/>
    <x v="27"/>
    <x v="9"/>
    <x v="0"/>
  </r>
  <r>
    <x v="700"/>
    <x v="1"/>
    <x v="1"/>
    <x v="8"/>
    <x v="700"/>
    <x v="698"/>
    <x v="27"/>
    <x v="9"/>
    <x v="0"/>
  </r>
  <r>
    <x v="701"/>
    <x v="1"/>
    <x v="1"/>
    <x v="12"/>
    <x v="701"/>
    <x v="699"/>
    <x v="27"/>
    <x v="9"/>
    <x v="0"/>
  </r>
  <r>
    <x v="702"/>
    <x v="1"/>
    <x v="1"/>
    <x v="11"/>
    <x v="702"/>
    <x v="700"/>
    <x v="27"/>
    <x v="9"/>
    <x v="0"/>
  </r>
  <r>
    <x v="703"/>
    <x v="1"/>
    <x v="1"/>
    <x v="15"/>
    <x v="703"/>
    <x v="701"/>
    <x v="28"/>
    <x v="10"/>
    <x v="0"/>
  </r>
  <r>
    <x v="704"/>
    <x v="1"/>
    <x v="1"/>
    <x v="16"/>
    <x v="704"/>
    <x v="702"/>
    <x v="28"/>
    <x v="10"/>
    <x v="0"/>
  </r>
  <r>
    <x v="705"/>
    <x v="1"/>
    <x v="1"/>
    <x v="16"/>
    <x v="705"/>
    <x v="703"/>
    <x v="28"/>
    <x v="10"/>
    <x v="0"/>
  </r>
  <r>
    <x v="706"/>
    <x v="1"/>
    <x v="1"/>
    <x v="17"/>
    <x v="706"/>
    <x v="704"/>
    <x v="28"/>
    <x v="10"/>
    <x v="0"/>
  </r>
  <r>
    <x v="707"/>
    <x v="1"/>
    <x v="1"/>
    <x v="15"/>
    <x v="707"/>
    <x v="705"/>
    <x v="28"/>
    <x v="10"/>
    <x v="0"/>
  </r>
  <r>
    <x v="708"/>
    <x v="1"/>
    <x v="1"/>
    <x v="15"/>
    <x v="708"/>
    <x v="706"/>
    <x v="28"/>
    <x v="10"/>
    <x v="0"/>
  </r>
  <r>
    <x v="709"/>
    <x v="1"/>
    <x v="1"/>
    <x v="17"/>
    <x v="709"/>
    <x v="707"/>
    <x v="28"/>
    <x v="10"/>
    <x v="0"/>
  </r>
  <r>
    <x v="710"/>
    <x v="1"/>
    <x v="1"/>
    <x v="18"/>
    <x v="710"/>
    <x v="708"/>
    <x v="28"/>
    <x v="10"/>
    <x v="0"/>
  </r>
  <r>
    <x v="711"/>
    <x v="1"/>
    <x v="1"/>
    <x v="18"/>
    <x v="711"/>
    <x v="709"/>
    <x v="28"/>
    <x v="10"/>
    <x v="0"/>
  </r>
  <r>
    <x v="712"/>
    <x v="1"/>
    <x v="1"/>
    <x v="15"/>
    <x v="712"/>
    <x v="710"/>
    <x v="28"/>
    <x v="10"/>
    <x v="0"/>
  </r>
  <r>
    <x v="713"/>
    <x v="1"/>
    <x v="1"/>
    <x v="16"/>
    <x v="713"/>
    <x v="711"/>
    <x v="28"/>
    <x v="10"/>
    <x v="0"/>
  </r>
  <r>
    <x v="714"/>
    <x v="1"/>
    <x v="1"/>
    <x v="17"/>
    <x v="714"/>
    <x v="712"/>
    <x v="28"/>
    <x v="10"/>
    <x v="0"/>
  </r>
  <r>
    <x v="715"/>
    <x v="1"/>
    <x v="1"/>
    <x v="15"/>
    <x v="715"/>
    <x v="713"/>
    <x v="28"/>
    <x v="10"/>
    <x v="0"/>
  </r>
  <r>
    <x v="716"/>
    <x v="1"/>
    <x v="1"/>
    <x v="15"/>
    <x v="716"/>
    <x v="714"/>
    <x v="28"/>
    <x v="10"/>
    <x v="0"/>
  </r>
  <r>
    <x v="717"/>
    <x v="1"/>
    <x v="1"/>
    <x v="15"/>
    <x v="717"/>
    <x v="715"/>
    <x v="28"/>
    <x v="10"/>
    <x v="0"/>
  </r>
  <r>
    <x v="718"/>
    <x v="1"/>
    <x v="1"/>
    <x v="17"/>
    <x v="718"/>
    <x v="716"/>
    <x v="28"/>
    <x v="10"/>
    <x v="0"/>
  </r>
  <r>
    <x v="719"/>
    <x v="1"/>
    <x v="1"/>
    <x v="15"/>
    <x v="719"/>
    <x v="717"/>
    <x v="28"/>
    <x v="10"/>
    <x v="0"/>
  </r>
  <r>
    <x v="720"/>
    <x v="1"/>
    <x v="1"/>
    <x v="15"/>
    <x v="720"/>
    <x v="718"/>
    <x v="28"/>
    <x v="10"/>
    <x v="0"/>
  </r>
  <r>
    <x v="721"/>
    <x v="1"/>
    <x v="1"/>
    <x v="15"/>
    <x v="721"/>
    <x v="719"/>
    <x v="28"/>
    <x v="10"/>
    <x v="0"/>
  </r>
  <r>
    <x v="722"/>
    <x v="1"/>
    <x v="1"/>
    <x v="15"/>
    <x v="722"/>
    <x v="720"/>
    <x v="28"/>
    <x v="10"/>
    <x v="0"/>
  </r>
  <r>
    <x v="723"/>
    <x v="1"/>
    <x v="1"/>
    <x v="15"/>
    <x v="723"/>
    <x v="721"/>
    <x v="28"/>
    <x v="10"/>
    <x v="0"/>
  </r>
  <r>
    <x v="724"/>
    <x v="1"/>
    <x v="1"/>
    <x v="16"/>
    <x v="724"/>
    <x v="722"/>
    <x v="28"/>
    <x v="10"/>
    <x v="0"/>
  </r>
  <r>
    <x v="725"/>
    <x v="1"/>
    <x v="1"/>
    <x v="16"/>
    <x v="725"/>
    <x v="723"/>
    <x v="28"/>
    <x v="10"/>
    <x v="0"/>
  </r>
  <r>
    <x v="726"/>
    <x v="2"/>
    <x v="2"/>
    <x v="3"/>
    <x v="726"/>
    <x v="724"/>
    <x v="29"/>
    <x v="11"/>
    <x v="0"/>
  </r>
  <r>
    <x v="727"/>
    <x v="2"/>
    <x v="2"/>
    <x v="4"/>
    <x v="727"/>
    <x v="725"/>
    <x v="29"/>
    <x v="11"/>
    <x v="0"/>
  </r>
  <r>
    <x v="728"/>
    <x v="2"/>
    <x v="2"/>
    <x v="7"/>
    <x v="728"/>
    <x v="726"/>
    <x v="29"/>
    <x v="11"/>
    <x v="0"/>
  </r>
  <r>
    <x v="729"/>
    <x v="2"/>
    <x v="2"/>
    <x v="9"/>
    <x v="729"/>
    <x v="727"/>
    <x v="29"/>
    <x v="11"/>
    <x v="0"/>
  </r>
  <r>
    <x v="730"/>
    <x v="2"/>
    <x v="2"/>
    <x v="0"/>
    <x v="730"/>
    <x v="728"/>
    <x v="29"/>
    <x v="11"/>
    <x v="0"/>
  </r>
  <r>
    <x v="731"/>
    <x v="2"/>
    <x v="2"/>
    <x v="1"/>
    <x v="731"/>
    <x v="729"/>
    <x v="29"/>
    <x v="11"/>
    <x v="0"/>
  </r>
  <r>
    <x v="732"/>
    <x v="2"/>
    <x v="2"/>
    <x v="2"/>
    <x v="732"/>
    <x v="730"/>
    <x v="29"/>
    <x v="11"/>
    <x v="0"/>
  </r>
  <r>
    <x v="733"/>
    <x v="2"/>
    <x v="2"/>
    <x v="4"/>
    <x v="733"/>
    <x v="731"/>
    <x v="29"/>
    <x v="11"/>
    <x v="0"/>
  </r>
  <r>
    <x v="734"/>
    <x v="2"/>
    <x v="2"/>
    <x v="0"/>
    <x v="734"/>
    <x v="732"/>
    <x v="29"/>
    <x v="11"/>
    <x v="0"/>
  </r>
  <r>
    <x v="735"/>
    <x v="2"/>
    <x v="2"/>
    <x v="8"/>
    <x v="735"/>
    <x v="733"/>
    <x v="29"/>
    <x v="11"/>
    <x v="0"/>
  </r>
  <r>
    <x v="736"/>
    <x v="2"/>
    <x v="2"/>
    <x v="8"/>
    <x v="736"/>
    <x v="734"/>
    <x v="29"/>
    <x v="11"/>
    <x v="0"/>
  </r>
  <r>
    <x v="737"/>
    <x v="2"/>
    <x v="2"/>
    <x v="1"/>
    <x v="737"/>
    <x v="735"/>
    <x v="29"/>
    <x v="11"/>
    <x v="0"/>
  </r>
  <r>
    <x v="738"/>
    <x v="2"/>
    <x v="2"/>
    <x v="1"/>
    <x v="738"/>
    <x v="736"/>
    <x v="29"/>
    <x v="11"/>
    <x v="0"/>
  </r>
  <r>
    <x v="739"/>
    <x v="2"/>
    <x v="2"/>
    <x v="1"/>
    <x v="739"/>
    <x v="737"/>
    <x v="29"/>
    <x v="11"/>
    <x v="0"/>
  </r>
  <r>
    <x v="740"/>
    <x v="2"/>
    <x v="2"/>
    <x v="2"/>
    <x v="740"/>
    <x v="738"/>
    <x v="29"/>
    <x v="11"/>
    <x v="0"/>
  </r>
  <r>
    <x v="741"/>
    <x v="2"/>
    <x v="2"/>
    <x v="2"/>
    <x v="741"/>
    <x v="549"/>
    <x v="29"/>
    <x v="11"/>
    <x v="0"/>
  </r>
  <r>
    <x v="742"/>
    <x v="2"/>
    <x v="2"/>
    <x v="3"/>
    <x v="742"/>
    <x v="739"/>
    <x v="29"/>
    <x v="11"/>
    <x v="0"/>
  </r>
  <r>
    <x v="743"/>
    <x v="2"/>
    <x v="2"/>
    <x v="4"/>
    <x v="743"/>
    <x v="740"/>
    <x v="29"/>
    <x v="11"/>
    <x v="0"/>
  </r>
  <r>
    <x v="744"/>
    <x v="2"/>
    <x v="2"/>
    <x v="5"/>
    <x v="744"/>
    <x v="741"/>
    <x v="29"/>
    <x v="11"/>
    <x v="0"/>
  </r>
  <r>
    <x v="745"/>
    <x v="2"/>
    <x v="2"/>
    <x v="5"/>
    <x v="745"/>
    <x v="742"/>
    <x v="29"/>
    <x v="11"/>
    <x v="0"/>
  </r>
  <r>
    <x v="746"/>
    <x v="2"/>
    <x v="2"/>
    <x v="5"/>
    <x v="746"/>
    <x v="743"/>
    <x v="29"/>
    <x v="11"/>
    <x v="0"/>
  </r>
  <r>
    <x v="747"/>
    <x v="2"/>
    <x v="2"/>
    <x v="0"/>
    <x v="747"/>
    <x v="744"/>
    <x v="29"/>
    <x v="11"/>
    <x v="0"/>
  </r>
  <r>
    <x v="748"/>
    <x v="2"/>
    <x v="2"/>
    <x v="0"/>
    <x v="748"/>
    <x v="745"/>
    <x v="29"/>
    <x v="11"/>
    <x v="0"/>
  </r>
  <r>
    <x v="749"/>
    <x v="2"/>
    <x v="2"/>
    <x v="0"/>
    <x v="749"/>
    <x v="746"/>
    <x v="29"/>
    <x v="11"/>
    <x v="0"/>
  </r>
  <r>
    <x v="750"/>
    <x v="2"/>
    <x v="2"/>
    <x v="8"/>
    <x v="750"/>
    <x v="747"/>
    <x v="29"/>
    <x v="11"/>
    <x v="0"/>
  </r>
  <r>
    <x v="751"/>
    <x v="2"/>
    <x v="2"/>
    <x v="2"/>
    <x v="751"/>
    <x v="748"/>
    <x v="30"/>
    <x v="11"/>
    <x v="0"/>
  </r>
  <r>
    <x v="752"/>
    <x v="2"/>
    <x v="2"/>
    <x v="0"/>
    <x v="752"/>
    <x v="749"/>
    <x v="30"/>
    <x v="11"/>
    <x v="0"/>
  </r>
  <r>
    <x v="753"/>
    <x v="2"/>
    <x v="2"/>
    <x v="1"/>
    <x v="753"/>
    <x v="750"/>
    <x v="30"/>
    <x v="11"/>
    <x v="0"/>
  </r>
  <r>
    <x v="754"/>
    <x v="2"/>
    <x v="2"/>
    <x v="1"/>
    <x v="754"/>
    <x v="751"/>
    <x v="30"/>
    <x v="11"/>
    <x v="0"/>
  </r>
  <r>
    <x v="755"/>
    <x v="2"/>
    <x v="2"/>
    <x v="1"/>
    <x v="755"/>
    <x v="752"/>
    <x v="30"/>
    <x v="11"/>
    <x v="0"/>
  </r>
  <r>
    <x v="756"/>
    <x v="2"/>
    <x v="2"/>
    <x v="4"/>
    <x v="756"/>
    <x v="479"/>
    <x v="30"/>
    <x v="11"/>
    <x v="0"/>
  </r>
  <r>
    <x v="757"/>
    <x v="2"/>
    <x v="2"/>
    <x v="5"/>
    <x v="757"/>
    <x v="753"/>
    <x v="30"/>
    <x v="11"/>
    <x v="0"/>
  </r>
  <r>
    <x v="758"/>
    <x v="2"/>
    <x v="2"/>
    <x v="9"/>
    <x v="758"/>
    <x v="754"/>
    <x v="30"/>
    <x v="11"/>
    <x v="0"/>
  </r>
  <r>
    <x v="759"/>
    <x v="2"/>
    <x v="2"/>
    <x v="0"/>
    <x v="759"/>
    <x v="755"/>
    <x v="30"/>
    <x v="11"/>
    <x v="0"/>
  </r>
  <r>
    <x v="760"/>
    <x v="2"/>
    <x v="2"/>
    <x v="8"/>
    <x v="760"/>
    <x v="756"/>
    <x v="30"/>
    <x v="11"/>
    <x v="0"/>
  </r>
  <r>
    <x v="761"/>
    <x v="2"/>
    <x v="2"/>
    <x v="8"/>
    <x v="761"/>
    <x v="757"/>
    <x v="30"/>
    <x v="11"/>
    <x v="0"/>
  </r>
  <r>
    <x v="762"/>
    <x v="2"/>
    <x v="2"/>
    <x v="8"/>
    <x v="762"/>
    <x v="758"/>
    <x v="30"/>
    <x v="11"/>
    <x v="0"/>
  </r>
  <r>
    <x v="763"/>
    <x v="2"/>
    <x v="2"/>
    <x v="1"/>
    <x v="763"/>
    <x v="759"/>
    <x v="30"/>
    <x v="11"/>
    <x v="0"/>
  </r>
  <r>
    <x v="764"/>
    <x v="2"/>
    <x v="2"/>
    <x v="2"/>
    <x v="764"/>
    <x v="760"/>
    <x v="30"/>
    <x v="11"/>
    <x v="0"/>
  </r>
  <r>
    <x v="765"/>
    <x v="2"/>
    <x v="2"/>
    <x v="2"/>
    <x v="765"/>
    <x v="761"/>
    <x v="30"/>
    <x v="11"/>
    <x v="0"/>
  </r>
  <r>
    <x v="766"/>
    <x v="2"/>
    <x v="2"/>
    <x v="2"/>
    <x v="766"/>
    <x v="762"/>
    <x v="30"/>
    <x v="11"/>
    <x v="0"/>
  </r>
  <r>
    <x v="767"/>
    <x v="2"/>
    <x v="2"/>
    <x v="3"/>
    <x v="767"/>
    <x v="763"/>
    <x v="30"/>
    <x v="11"/>
    <x v="0"/>
  </r>
  <r>
    <x v="768"/>
    <x v="2"/>
    <x v="2"/>
    <x v="3"/>
    <x v="768"/>
    <x v="764"/>
    <x v="30"/>
    <x v="11"/>
    <x v="0"/>
  </r>
  <r>
    <x v="769"/>
    <x v="2"/>
    <x v="2"/>
    <x v="4"/>
    <x v="769"/>
    <x v="765"/>
    <x v="30"/>
    <x v="11"/>
    <x v="0"/>
  </r>
  <r>
    <x v="770"/>
    <x v="2"/>
    <x v="2"/>
    <x v="4"/>
    <x v="770"/>
    <x v="766"/>
    <x v="30"/>
    <x v="11"/>
    <x v="0"/>
  </r>
  <r>
    <x v="771"/>
    <x v="2"/>
    <x v="2"/>
    <x v="5"/>
    <x v="771"/>
    <x v="767"/>
    <x v="30"/>
    <x v="11"/>
    <x v="0"/>
  </r>
  <r>
    <x v="772"/>
    <x v="2"/>
    <x v="2"/>
    <x v="5"/>
    <x v="772"/>
    <x v="768"/>
    <x v="30"/>
    <x v="11"/>
    <x v="0"/>
  </r>
  <r>
    <x v="773"/>
    <x v="2"/>
    <x v="2"/>
    <x v="0"/>
    <x v="773"/>
    <x v="769"/>
    <x v="30"/>
    <x v="11"/>
    <x v="0"/>
  </r>
  <r>
    <x v="774"/>
    <x v="2"/>
    <x v="2"/>
    <x v="0"/>
    <x v="774"/>
    <x v="770"/>
    <x v="30"/>
    <x v="11"/>
    <x v="0"/>
  </r>
  <r>
    <x v="775"/>
    <x v="2"/>
    <x v="2"/>
    <x v="0"/>
    <x v="775"/>
    <x v="771"/>
    <x v="30"/>
    <x v="11"/>
    <x v="0"/>
  </r>
  <r>
    <x v="776"/>
    <x v="2"/>
    <x v="2"/>
    <x v="4"/>
    <x v="776"/>
    <x v="772"/>
    <x v="31"/>
    <x v="11"/>
    <x v="0"/>
  </r>
  <r>
    <x v="777"/>
    <x v="2"/>
    <x v="2"/>
    <x v="4"/>
    <x v="777"/>
    <x v="773"/>
    <x v="31"/>
    <x v="11"/>
    <x v="0"/>
  </r>
  <r>
    <x v="778"/>
    <x v="2"/>
    <x v="2"/>
    <x v="2"/>
    <x v="778"/>
    <x v="774"/>
    <x v="31"/>
    <x v="11"/>
    <x v="0"/>
  </r>
  <r>
    <x v="779"/>
    <x v="2"/>
    <x v="2"/>
    <x v="2"/>
    <x v="779"/>
    <x v="775"/>
    <x v="31"/>
    <x v="11"/>
    <x v="0"/>
  </r>
  <r>
    <x v="780"/>
    <x v="2"/>
    <x v="2"/>
    <x v="2"/>
    <x v="780"/>
    <x v="776"/>
    <x v="31"/>
    <x v="11"/>
    <x v="0"/>
  </r>
  <r>
    <x v="781"/>
    <x v="2"/>
    <x v="2"/>
    <x v="7"/>
    <x v="781"/>
    <x v="777"/>
    <x v="31"/>
    <x v="11"/>
    <x v="0"/>
  </r>
  <r>
    <x v="782"/>
    <x v="2"/>
    <x v="2"/>
    <x v="9"/>
    <x v="782"/>
    <x v="778"/>
    <x v="31"/>
    <x v="11"/>
    <x v="0"/>
  </r>
  <r>
    <x v="783"/>
    <x v="2"/>
    <x v="2"/>
    <x v="9"/>
    <x v="783"/>
    <x v="779"/>
    <x v="31"/>
    <x v="11"/>
    <x v="0"/>
  </r>
  <r>
    <x v="784"/>
    <x v="2"/>
    <x v="2"/>
    <x v="9"/>
    <x v="784"/>
    <x v="780"/>
    <x v="31"/>
    <x v="11"/>
    <x v="0"/>
  </r>
  <r>
    <x v="785"/>
    <x v="2"/>
    <x v="2"/>
    <x v="6"/>
    <x v="785"/>
    <x v="781"/>
    <x v="31"/>
    <x v="11"/>
    <x v="0"/>
  </r>
  <r>
    <x v="786"/>
    <x v="2"/>
    <x v="2"/>
    <x v="1"/>
    <x v="786"/>
    <x v="782"/>
    <x v="31"/>
    <x v="11"/>
    <x v="0"/>
  </r>
  <r>
    <x v="787"/>
    <x v="2"/>
    <x v="2"/>
    <x v="1"/>
    <x v="787"/>
    <x v="783"/>
    <x v="31"/>
    <x v="11"/>
    <x v="0"/>
  </r>
  <r>
    <x v="788"/>
    <x v="2"/>
    <x v="2"/>
    <x v="2"/>
    <x v="788"/>
    <x v="784"/>
    <x v="31"/>
    <x v="11"/>
    <x v="0"/>
  </r>
  <r>
    <x v="789"/>
    <x v="2"/>
    <x v="2"/>
    <x v="2"/>
    <x v="789"/>
    <x v="785"/>
    <x v="31"/>
    <x v="11"/>
    <x v="0"/>
  </r>
  <r>
    <x v="790"/>
    <x v="2"/>
    <x v="2"/>
    <x v="2"/>
    <x v="790"/>
    <x v="786"/>
    <x v="31"/>
    <x v="11"/>
    <x v="0"/>
  </r>
  <r>
    <x v="791"/>
    <x v="2"/>
    <x v="2"/>
    <x v="3"/>
    <x v="791"/>
    <x v="787"/>
    <x v="31"/>
    <x v="11"/>
    <x v="0"/>
  </r>
  <r>
    <x v="792"/>
    <x v="2"/>
    <x v="2"/>
    <x v="4"/>
    <x v="792"/>
    <x v="788"/>
    <x v="31"/>
    <x v="11"/>
    <x v="0"/>
  </r>
  <r>
    <x v="793"/>
    <x v="2"/>
    <x v="2"/>
    <x v="7"/>
    <x v="793"/>
    <x v="789"/>
    <x v="31"/>
    <x v="11"/>
    <x v="0"/>
  </r>
  <r>
    <x v="794"/>
    <x v="2"/>
    <x v="2"/>
    <x v="7"/>
    <x v="794"/>
    <x v="790"/>
    <x v="31"/>
    <x v="11"/>
    <x v="0"/>
  </r>
  <r>
    <x v="795"/>
    <x v="2"/>
    <x v="2"/>
    <x v="5"/>
    <x v="795"/>
    <x v="791"/>
    <x v="31"/>
    <x v="11"/>
    <x v="0"/>
  </r>
  <r>
    <x v="796"/>
    <x v="2"/>
    <x v="2"/>
    <x v="5"/>
    <x v="796"/>
    <x v="792"/>
    <x v="31"/>
    <x v="11"/>
    <x v="0"/>
  </r>
  <r>
    <x v="797"/>
    <x v="2"/>
    <x v="2"/>
    <x v="5"/>
    <x v="797"/>
    <x v="793"/>
    <x v="31"/>
    <x v="11"/>
    <x v="0"/>
  </r>
  <r>
    <x v="798"/>
    <x v="2"/>
    <x v="2"/>
    <x v="0"/>
    <x v="798"/>
    <x v="794"/>
    <x v="31"/>
    <x v="11"/>
    <x v="0"/>
  </r>
  <r>
    <x v="799"/>
    <x v="2"/>
    <x v="2"/>
    <x v="0"/>
    <x v="799"/>
    <x v="795"/>
    <x v="31"/>
    <x v="11"/>
    <x v="0"/>
  </r>
  <r>
    <x v="800"/>
    <x v="2"/>
    <x v="2"/>
    <x v="3"/>
    <x v="800"/>
    <x v="796"/>
    <x v="31"/>
    <x v="11"/>
    <x v="0"/>
  </r>
  <r>
    <x v="801"/>
    <x v="2"/>
    <x v="2"/>
    <x v="2"/>
    <x v="801"/>
    <x v="797"/>
    <x v="32"/>
    <x v="12"/>
    <x v="0"/>
  </r>
  <r>
    <x v="802"/>
    <x v="2"/>
    <x v="2"/>
    <x v="3"/>
    <x v="802"/>
    <x v="798"/>
    <x v="32"/>
    <x v="12"/>
    <x v="0"/>
  </r>
  <r>
    <x v="803"/>
    <x v="2"/>
    <x v="2"/>
    <x v="3"/>
    <x v="803"/>
    <x v="799"/>
    <x v="32"/>
    <x v="12"/>
    <x v="0"/>
  </r>
  <r>
    <x v="804"/>
    <x v="2"/>
    <x v="2"/>
    <x v="4"/>
    <x v="804"/>
    <x v="800"/>
    <x v="32"/>
    <x v="12"/>
    <x v="0"/>
  </r>
  <r>
    <x v="805"/>
    <x v="2"/>
    <x v="2"/>
    <x v="2"/>
    <x v="805"/>
    <x v="801"/>
    <x v="32"/>
    <x v="12"/>
    <x v="0"/>
  </r>
  <r>
    <x v="806"/>
    <x v="2"/>
    <x v="2"/>
    <x v="4"/>
    <x v="806"/>
    <x v="802"/>
    <x v="32"/>
    <x v="12"/>
    <x v="0"/>
  </r>
  <r>
    <x v="807"/>
    <x v="2"/>
    <x v="2"/>
    <x v="7"/>
    <x v="807"/>
    <x v="803"/>
    <x v="32"/>
    <x v="12"/>
    <x v="0"/>
  </r>
  <r>
    <x v="808"/>
    <x v="2"/>
    <x v="2"/>
    <x v="1"/>
    <x v="808"/>
    <x v="804"/>
    <x v="32"/>
    <x v="12"/>
    <x v="0"/>
  </r>
  <r>
    <x v="809"/>
    <x v="2"/>
    <x v="2"/>
    <x v="1"/>
    <x v="809"/>
    <x v="805"/>
    <x v="32"/>
    <x v="12"/>
    <x v="0"/>
  </r>
  <r>
    <x v="810"/>
    <x v="2"/>
    <x v="2"/>
    <x v="1"/>
    <x v="810"/>
    <x v="806"/>
    <x v="32"/>
    <x v="12"/>
    <x v="0"/>
  </r>
  <r>
    <x v="811"/>
    <x v="2"/>
    <x v="2"/>
    <x v="1"/>
    <x v="811"/>
    <x v="807"/>
    <x v="32"/>
    <x v="12"/>
    <x v="0"/>
  </r>
  <r>
    <x v="812"/>
    <x v="2"/>
    <x v="2"/>
    <x v="1"/>
    <x v="812"/>
    <x v="808"/>
    <x v="32"/>
    <x v="12"/>
    <x v="0"/>
  </r>
  <r>
    <x v="813"/>
    <x v="2"/>
    <x v="2"/>
    <x v="2"/>
    <x v="813"/>
    <x v="809"/>
    <x v="32"/>
    <x v="12"/>
    <x v="0"/>
  </r>
  <r>
    <x v="814"/>
    <x v="2"/>
    <x v="2"/>
    <x v="3"/>
    <x v="814"/>
    <x v="810"/>
    <x v="32"/>
    <x v="12"/>
    <x v="0"/>
  </r>
  <r>
    <x v="815"/>
    <x v="2"/>
    <x v="2"/>
    <x v="4"/>
    <x v="815"/>
    <x v="811"/>
    <x v="32"/>
    <x v="12"/>
    <x v="0"/>
  </r>
  <r>
    <x v="816"/>
    <x v="2"/>
    <x v="2"/>
    <x v="4"/>
    <x v="816"/>
    <x v="812"/>
    <x v="32"/>
    <x v="12"/>
    <x v="0"/>
  </r>
  <r>
    <x v="817"/>
    <x v="2"/>
    <x v="2"/>
    <x v="5"/>
    <x v="817"/>
    <x v="813"/>
    <x v="32"/>
    <x v="12"/>
    <x v="0"/>
  </r>
  <r>
    <x v="818"/>
    <x v="2"/>
    <x v="2"/>
    <x v="5"/>
    <x v="818"/>
    <x v="814"/>
    <x v="32"/>
    <x v="12"/>
    <x v="0"/>
  </r>
  <r>
    <x v="819"/>
    <x v="2"/>
    <x v="2"/>
    <x v="5"/>
    <x v="819"/>
    <x v="815"/>
    <x v="32"/>
    <x v="12"/>
    <x v="0"/>
  </r>
  <r>
    <x v="820"/>
    <x v="2"/>
    <x v="2"/>
    <x v="0"/>
    <x v="820"/>
    <x v="816"/>
    <x v="32"/>
    <x v="12"/>
    <x v="0"/>
  </r>
  <r>
    <x v="821"/>
    <x v="2"/>
    <x v="2"/>
    <x v="0"/>
    <x v="821"/>
    <x v="817"/>
    <x v="32"/>
    <x v="12"/>
    <x v="0"/>
  </r>
  <r>
    <x v="822"/>
    <x v="2"/>
    <x v="2"/>
    <x v="8"/>
    <x v="822"/>
    <x v="818"/>
    <x v="32"/>
    <x v="12"/>
    <x v="0"/>
  </r>
  <r>
    <x v="823"/>
    <x v="2"/>
    <x v="2"/>
    <x v="8"/>
    <x v="823"/>
    <x v="819"/>
    <x v="32"/>
    <x v="12"/>
    <x v="0"/>
  </r>
  <r>
    <x v="824"/>
    <x v="2"/>
    <x v="2"/>
    <x v="8"/>
    <x v="824"/>
    <x v="820"/>
    <x v="32"/>
    <x v="12"/>
    <x v="0"/>
  </r>
  <r>
    <x v="825"/>
    <x v="2"/>
    <x v="2"/>
    <x v="8"/>
    <x v="825"/>
    <x v="821"/>
    <x v="32"/>
    <x v="12"/>
    <x v="0"/>
  </r>
  <r>
    <x v="826"/>
    <x v="2"/>
    <x v="2"/>
    <x v="3"/>
    <x v="826"/>
    <x v="822"/>
    <x v="33"/>
    <x v="12"/>
    <x v="0"/>
  </r>
  <r>
    <x v="827"/>
    <x v="2"/>
    <x v="2"/>
    <x v="4"/>
    <x v="827"/>
    <x v="823"/>
    <x v="33"/>
    <x v="12"/>
    <x v="0"/>
  </r>
  <r>
    <x v="828"/>
    <x v="2"/>
    <x v="2"/>
    <x v="4"/>
    <x v="828"/>
    <x v="824"/>
    <x v="33"/>
    <x v="12"/>
    <x v="0"/>
  </r>
  <r>
    <x v="829"/>
    <x v="2"/>
    <x v="2"/>
    <x v="4"/>
    <x v="829"/>
    <x v="825"/>
    <x v="33"/>
    <x v="12"/>
    <x v="0"/>
  </r>
  <r>
    <x v="830"/>
    <x v="2"/>
    <x v="2"/>
    <x v="5"/>
    <x v="830"/>
    <x v="826"/>
    <x v="33"/>
    <x v="12"/>
    <x v="0"/>
  </r>
  <r>
    <x v="831"/>
    <x v="2"/>
    <x v="2"/>
    <x v="5"/>
    <x v="831"/>
    <x v="827"/>
    <x v="33"/>
    <x v="12"/>
    <x v="0"/>
  </r>
  <r>
    <x v="832"/>
    <x v="2"/>
    <x v="2"/>
    <x v="9"/>
    <x v="832"/>
    <x v="828"/>
    <x v="33"/>
    <x v="12"/>
    <x v="0"/>
  </r>
  <r>
    <x v="833"/>
    <x v="2"/>
    <x v="2"/>
    <x v="8"/>
    <x v="833"/>
    <x v="829"/>
    <x v="33"/>
    <x v="12"/>
    <x v="0"/>
  </r>
  <r>
    <x v="834"/>
    <x v="2"/>
    <x v="2"/>
    <x v="1"/>
    <x v="834"/>
    <x v="830"/>
    <x v="33"/>
    <x v="12"/>
    <x v="0"/>
  </r>
  <r>
    <x v="835"/>
    <x v="2"/>
    <x v="2"/>
    <x v="2"/>
    <x v="835"/>
    <x v="831"/>
    <x v="33"/>
    <x v="12"/>
    <x v="0"/>
  </r>
  <r>
    <x v="836"/>
    <x v="2"/>
    <x v="2"/>
    <x v="3"/>
    <x v="836"/>
    <x v="832"/>
    <x v="33"/>
    <x v="12"/>
    <x v="0"/>
  </r>
  <r>
    <x v="837"/>
    <x v="2"/>
    <x v="2"/>
    <x v="3"/>
    <x v="837"/>
    <x v="833"/>
    <x v="33"/>
    <x v="12"/>
    <x v="0"/>
  </r>
  <r>
    <x v="838"/>
    <x v="2"/>
    <x v="2"/>
    <x v="4"/>
    <x v="838"/>
    <x v="834"/>
    <x v="33"/>
    <x v="12"/>
    <x v="0"/>
  </r>
  <r>
    <x v="839"/>
    <x v="2"/>
    <x v="2"/>
    <x v="7"/>
    <x v="839"/>
    <x v="835"/>
    <x v="33"/>
    <x v="12"/>
    <x v="0"/>
  </r>
  <r>
    <x v="840"/>
    <x v="2"/>
    <x v="2"/>
    <x v="5"/>
    <x v="840"/>
    <x v="836"/>
    <x v="33"/>
    <x v="12"/>
    <x v="0"/>
  </r>
  <r>
    <x v="841"/>
    <x v="2"/>
    <x v="2"/>
    <x v="5"/>
    <x v="841"/>
    <x v="837"/>
    <x v="33"/>
    <x v="12"/>
    <x v="0"/>
  </r>
  <r>
    <x v="842"/>
    <x v="2"/>
    <x v="2"/>
    <x v="5"/>
    <x v="842"/>
    <x v="838"/>
    <x v="33"/>
    <x v="12"/>
    <x v="0"/>
  </r>
  <r>
    <x v="843"/>
    <x v="2"/>
    <x v="2"/>
    <x v="5"/>
    <x v="843"/>
    <x v="839"/>
    <x v="33"/>
    <x v="12"/>
    <x v="0"/>
  </r>
  <r>
    <x v="844"/>
    <x v="2"/>
    <x v="2"/>
    <x v="5"/>
    <x v="844"/>
    <x v="840"/>
    <x v="33"/>
    <x v="12"/>
    <x v="0"/>
  </r>
  <r>
    <x v="845"/>
    <x v="2"/>
    <x v="2"/>
    <x v="0"/>
    <x v="845"/>
    <x v="841"/>
    <x v="33"/>
    <x v="12"/>
    <x v="0"/>
  </r>
  <r>
    <x v="846"/>
    <x v="2"/>
    <x v="2"/>
    <x v="0"/>
    <x v="846"/>
    <x v="842"/>
    <x v="33"/>
    <x v="12"/>
    <x v="0"/>
  </r>
  <r>
    <x v="847"/>
    <x v="2"/>
    <x v="2"/>
    <x v="6"/>
    <x v="847"/>
    <x v="843"/>
    <x v="33"/>
    <x v="12"/>
    <x v="0"/>
  </r>
  <r>
    <x v="848"/>
    <x v="2"/>
    <x v="2"/>
    <x v="6"/>
    <x v="848"/>
    <x v="844"/>
    <x v="33"/>
    <x v="12"/>
    <x v="0"/>
  </r>
  <r>
    <x v="849"/>
    <x v="2"/>
    <x v="2"/>
    <x v="6"/>
    <x v="849"/>
    <x v="845"/>
    <x v="33"/>
    <x v="12"/>
    <x v="0"/>
  </r>
  <r>
    <x v="850"/>
    <x v="2"/>
    <x v="2"/>
    <x v="6"/>
    <x v="850"/>
    <x v="846"/>
    <x v="33"/>
    <x v="12"/>
    <x v="0"/>
  </r>
  <r>
    <x v="851"/>
    <x v="2"/>
    <x v="2"/>
    <x v="7"/>
    <x v="851"/>
    <x v="847"/>
    <x v="34"/>
    <x v="12"/>
    <x v="0"/>
  </r>
  <r>
    <x v="852"/>
    <x v="2"/>
    <x v="2"/>
    <x v="1"/>
    <x v="852"/>
    <x v="848"/>
    <x v="34"/>
    <x v="12"/>
    <x v="0"/>
  </r>
  <r>
    <x v="853"/>
    <x v="2"/>
    <x v="2"/>
    <x v="4"/>
    <x v="853"/>
    <x v="849"/>
    <x v="34"/>
    <x v="12"/>
    <x v="0"/>
  </r>
  <r>
    <x v="854"/>
    <x v="2"/>
    <x v="2"/>
    <x v="4"/>
    <x v="854"/>
    <x v="850"/>
    <x v="34"/>
    <x v="12"/>
    <x v="0"/>
  </r>
  <r>
    <x v="855"/>
    <x v="2"/>
    <x v="2"/>
    <x v="4"/>
    <x v="855"/>
    <x v="851"/>
    <x v="34"/>
    <x v="12"/>
    <x v="0"/>
  </r>
  <r>
    <x v="856"/>
    <x v="2"/>
    <x v="2"/>
    <x v="7"/>
    <x v="856"/>
    <x v="852"/>
    <x v="34"/>
    <x v="12"/>
    <x v="0"/>
  </r>
  <r>
    <x v="857"/>
    <x v="2"/>
    <x v="2"/>
    <x v="6"/>
    <x v="857"/>
    <x v="853"/>
    <x v="34"/>
    <x v="12"/>
    <x v="0"/>
  </r>
  <r>
    <x v="858"/>
    <x v="2"/>
    <x v="2"/>
    <x v="8"/>
    <x v="858"/>
    <x v="854"/>
    <x v="34"/>
    <x v="12"/>
    <x v="0"/>
  </r>
  <r>
    <x v="859"/>
    <x v="2"/>
    <x v="2"/>
    <x v="1"/>
    <x v="859"/>
    <x v="855"/>
    <x v="34"/>
    <x v="12"/>
    <x v="0"/>
  </r>
  <r>
    <x v="860"/>
    <x v="2"/>
    <x v="2"/>
    <x v="1"/>
    <x v="860"/>
    <x v="856"/>
    <x v="34"/>
    <x v="12"/>
    <x v="0"/>
  </r>
  <r>
    <x v="861"/>
    <x v="2"/>
    <x v="2"/>
    <x v="2"/>
    <x v="861"/>
    <x v="857"/>
    <x v="34"/>
    <x v="12"/>
    <x v="0"/>
  </r>
  <r>
    <x v="862"/>
    <x v="2"/>
    <x v="2"/>
    <x v="2"/>
    <x v="862"/>
    <x v="858"/>
    <x v="34"/>
    <x v="12"/>
    <x v="0"/>
  </r>
  <r>
    <x v="863"/>
    <x v="2"/>
    <x v="2"/>
    <x v="3"/>
    <x v="863"/>
    <x v="859"/>
    <x v="34"/>
    <x v="12"/>
    <x v="0"/>
  </r>
  <r>
    <x v="864"/>
    <x v="2"/>
    <x v="2"/>
    <x v="3"/>
    <x v="864"/>
    <x v="860"/>
    <x v="34"/>
    <x v="12"/>
    <x v="0"/>
  </r>
  <r>
    <x v="865"/>
    <x v="2"/>
    <x v="2"/>
    <x v="7"/>
    <x v="865"/>
    <x v="861"/>
    <x v="34"/>
    <x v="12"/>
    <x v="0"/>
  </r>
  <r>
    <x v="866"/>
    <x v="2"/>
    <x v="2"/>
    <x v="5"/>
    <x v="866"/>
    <x v="862"/>
    <x v="34"/>
    <x v="12"/>
    <x v="0"/>
  </r>
  <r>
    <x v="867"/>
    <x v="2"/>
    <x v="2"/>
    <x v="5"/>
    <x v="867"/>
    <x v="863"/>
    <x v="34"/>
    <x v="12"/>
    <x v="0"/>
  </r>
  <r>
    <x v="868"/>
    <x v="2"/>
    <x v="2"/>
    <x v="5"/>
    <x v="868"/>
    <x v="864"/>
    <x v="34"/>
    <x v="12"/>
    <x v="0"/>
  </r>
  <r>
    <x v="869"/>
    <x v="2"/>
    <x v="2"/>
    <x v="5"/>
    <x v="869"/>
    <x v="865"/>
    <x v="34"/>
    <x v="12"/>
    <x v="0"/>
  </r>
  <r>
    <x v="870"/>
    <x v="2"/>
    <x v="2"/>
    <x v="6"/>
    <x v="870"/>
    <x v="866"/>
    <x v="34"/>
    <x v="12"/>
    <x v="0"/>
  </r>
  <r>
    <x v="871"/>
    <x v="2"/>
    <x v="2"/>
    <x v="8"/>
    <x v="871"/>
    <x v="867"/>
    <x v="34"/>
    <x v="12"/>
    <x v="0"/>
  </r>
  <r>
    <x v="872"/>
    <x v="2"/>
    <x v="2"/>
    <x v="8"/>
    <x v="872"/>
    <x v="868"/>
    <x v="34"/>
    <x v="12"/>
    <x v="0"/>
  </r>
  <r>
    <x v="873"/>
    <x v="2"/>
    <x v="2"/>
    <x v="8"/>
    <x v="873"/>
    <x v="869"/>
    <x v="34"/>
    <x v="12"/>
    <x v="0"/>
  </r>
  <r>
    <x v="874"/>
    <x v="2"/>
    <x v="2"/>
    <x v="8"/>
    <x v="874"/>
    <x v="870"/>
    <x v="34"/>
    <x v="12"/>
    <x v="0"/>
  </r>
  <r>
    <x v="875"/>
    <x v="2"/>
    <x v="2"/>
    <x v="8"/>
    <x v="875"/>
    <x v="871"/>
    <x v="34"/>
    <x v="12"/>
    <x v="0"/>
  </r>
  <r>
    <x v="876"/>
    <x v="2"/>
    <x v="2"/>
    <x v="1"/>
    <x v="876"/>
    <x v="872"/>
    <x v="35"/>
    <x v="13"/>
    <x v="0"/>
  </r>
  <r>
    <x v="877"/>
    <x v="2"/>
    <x v="2"/>
    <x v="2"/>
    <x v="877"/>
    <x v="558"/>
    <x v="35"/>
    <x v="13"/>
    <x v="0"/>
  </r>
  <r>
    <x v="878"/>
    <x v="2"/>
    <x v="2"/>
    <x v="4"/>
    <x v="878"/>
    <x v="873"/>
    <x v="35"/>
    <x v="13"/>
    <x v="0"/>
  </r>
  <r>
    <x v="879"/>
    <x v="2"/>
    <x v="2"/>
    <x v="9"/>
    <x v="879"/>
    <x v="874"/>
    <x v="35"/>
    <x v="13"/>
    <x v="0"/>
  </r>
  <r>
    <x v="880"/>
    <x v="2"/>
    <x v="2"/>
    <x v="2"/>
    <x v="880"/>
    <x v="875"/>
    <x v="35"/>
    <x v="13"/>
    <x v="0"/>
  </r>
  <r>
    <x v="881"/>
    <x v="2"/>
    <x v="2"/>
    <x v="2"/>
    <x v="881"/>
    <x v="876"/>
    <x v="35"/>
    <x v="13"/>
    <x v="0"/>
  </r>
  <r>
    <x v="882"/>
    <x v="2"/>
    <x v="2"/>
    <x v="4"/>
    <x v="882"/>
    <x v="877"/>
    <x v="35"/>
    <x v="13"/>
    <x v="0"/>
  </r>
  <r>
    <x v="883"/>
    <x v="2"/>
    <x v="2"/>
    <x v="5"/>
    <x v="883"/>
    <x v="878"/>
    <x v="35"/>
    <x v="13"/>
    <x v="0"/>
  </r>
  <r>
    <x v="884"/>
    <x v="2"/>
    <x v="2"/>
    <x v="0"/>
    <x v="884"/>
    <x v="879"/>
    <x v="35"/>
    <x v="13"/>
    <x v="0"/>
  </r>
  <r>
    <x v="885"/>
    <x v="2"/>
    <x v="2"/>
    <x v="8"/>
    <x v="885"/>
    <x v="880"/>
    <x v="35"/>
    <x v="13"/>
    <x v="0"/>
  </r>
  <r>
    <x v="886"/>
    <x v="2"/>
    <x v="2"/>
    <x v="2"/>
    <x v="886"/>
    <x v="881"/>
    <x v="35"/>
    <x v="13"/>
    <x v="0"/>
  </r>
  <r>
    <x v="887"/>
    <x v="2"/>
    <x v="2"/>
    <x v="2"/>
    <x v="887"/>
    <x v="882"/>
    <x v="35"/>
    <x v="13"/>
    <x v="0"/>
  </r>
  <r>
    <x v="888"/>
    <x v="2"/>
    <x v="2"/>
    <x v="2"/>
    <x v="888"/>
    <x v="883"/>
    <x v="35"/>
    <x v="13"/>
    <x v="0"/>
  </r>
  <r>
    <x v="889"/>
    <x v="2"/>
    <x v="2"/>
    <x v="2"/>
    <x v="889"/>
    <x v="884"/>
    <x v="35"/>
    <x v="13"/>
    <x v="0"/>
  </r>
  <r>
    <x v="890"/>
    <x v="2"/>
    <x v="2"/>
    <x v="2"/>
    <x v="890"/>
    <x v="885"/>
    <x v="35"/>
    <x v="13"/>
    <x v="0"/>
  </r>
  <r>
    <x v="891"/>
    <x v="2"/>
    <x v="2"/>
    <x v="2"/>
    <x v="891"/>
    <x v="886"/>
    <x v="35"/>
    <x v="13"/>
    <x v="0"/>
  </r>
  <r>
    <x v="892"/>
    <x v="2"/>
    <x v="2"/>
    <x v="2"/>
    <x v="892"/>
    <x v="887"/>
    <x v="35"/>
    <x v="13"/>
    <x v="0"/>
  </r>
  <r>
    <x v="893"/>
    <x v="2"/>
    <x v="2"/>
    <x v="7"/>
    <x v="893"/>
    <x v="888"/>
    <x v="35"/>
    <x v="13"/>
    <x v="0"/>
  </r>
  <r>
    <x v="894"/>
    <x v="2"/>
    <x v="2"/>
    <x v="5"/>
    <x v="894"/>
    <x v="889"/>
    <x v="35"/>
    <x v="13"/>
    <x v="0"/>
  </r>
  <r>
    <x v="895"/>
    <x v="2"/>
    <x v="2"/>
    <x v="5"/>
    <x v="895"/>
    <x v="890"/>
    <x v="35"/>
    <x v="13"/>
    <x v="0"/>
  </r>
  <r>
    <x v="896"/>
    <x v="2"/>
    <x v="2"/>
    <x v="0"/>
    <x v="896"/>
    <x v="891"/>
    <x v="35"/>
    <x v="13"/>
    <x v="0"/>
  </r>
  <r>
    <x v="897"/>
    <x v="2"/>
    <x v="2"/>
    <x v="0"/>
    <x v="897"/>
    <x v="892"/>
    <x v="35"/>
    <x v="13"/>
    <x v="0"/>
  </r>
  <r>
    <x v="898"/>
    <x v="2"/>
    <x v="2"/>
    <x v="6"/>
    <x v="898"/>
    <x v="893"/>
    <x v="35"/>
    <x v="13"/>
    <x v="0"/>
  </r>
  <r>
    <x v="899"/>
    <x v="2"/>
    <x v="2"/>
    <x v="8"/>
    <x v="899"/>
    <x v="894"/>
    <x v="35"/>
    <x v="13"/>
    <x v="0"/>
  </r>
  <r>
    <x v="900"/>
    <x v="2"/>
    <x v="2"/>
    <x v="8"/>
    <x v="900"/>
    <x v="895"/>
    <x v="35"/>
    <x v="13"/>
    <x v="0"/>
  </r>
  <r>
    <x v="901"/>
    <x v="2"/>
    <x v="2"/>
    <x v="2"/>
    <x v="901"/>
    <x v="896"/>
    <x v="36"/>
    <x v="13"/>
    <x v="0"/>
  </r>
  <r>
    <x v="902"/>
    <x v="2"/>
    <x v="2"/>
    <x v="5"/>
    <x v="902"/>
    <x v="897"/>
    <x v="36"/>
    <x v="13"/>
    <x v="0"/>
  </r>
  <r>
    <x v="903"/>
    <x v="2"/>
    <x v="2"/>
    <x v="5"/>
    <x v="903"/>
    <x v="898"/>
    <x v="36"/>
    <x v="13"/>
    <x v="0"/>
  </r>
  <r>
    <x v="904"/>
    <x v="2"/>
    <x v="2"/>
    <x v="1"/>
    <x v="904"/>
    <x v="899"/>
    <x v="36"/>
    <x v="13"/>
    <x v="0"/>
  </r>
  <r>
    <x v="905"/>
    <x v="2"/>
    <x v="2"/>
    <x v="2"/>
    <x v="905"/>
    <x v="900"/>
    <x v="36"/>
    <x v="13"/>
    <x v="0"/>
  </r>
  <r>
    <x v="906"/>
    <x v="2"/>
    <x v="2"/>
    <x v="3"/>
    <x v="906"/>
    <x v="901"/>
    <x v="36"/>
    <x v="13"/>
    <x v="0"/>
  </r>
  <r>
    <x v="907"/>
    <x v="2"/>
    <x v="2"/>
    <x v="6"/>
    <x v="907"/>
    <x v="902"/>
    <x v="36"/>
    <x v="13"/>
    <x v="0"/>
  </r>
  <r>
    <x v="908"/>
    <x v="2"/>
    <x v="2"/>
    <x v="8"/>
    <x v="908"/>
    <x v="903"/>
    <x v="36"/>
    <x v="13"/>
    <x v="0"/>
  </r>
  <r>
    <x v="909"/>
    <x v="2"/>
    <x v="2"/>
    <x v="8"/>
    <x v="909"/>
    <x v="904"/>
    <x v="36"/>
    <x v="13"/>
    <x v="0"/>
  </r>
  <r>
    <x v="910"/>
    <x v="2"/>
    <x v="2"/>
    <x v="1"/>
    <x v="910"/>
    <x v="905"/>
    <x v="36"/>
    <x v="13"/>
    <x v="0"/>
  </r>
  <r>
    <x v="911"/>
    <x v="2"/>
    <x v="2"/>
    <x v="1"/>
    <x v="911"/>
    <x v="906"/>
    <x v="36"/>
    <x v="13"/>
    <x v="0"/>
  </r>
  <r>
    <x v="912"/>
    <x v="2"/>
    <x v="2"/>
    <x v="2"/>
    <x v="912"/>
    <x v="907"/>
    <x v="36"/>
    <x v="13"/>
    <x v="0"/>
  </r>
  <r>
    <x v="913"/>
    <x v="2"/>
    <x v="2"/>
    <x v="2"/>
    <x v="913"/>
    <x v="908"/>
    <x v="36"/>
    <x v="13"/>
    <x v="0"/>
  </r>
  <r>
    <x v="914"/>
    <x v="2"/>
    <x v="2"/>
    <x v="2"/>
    <x v="914"/>
    <x v="909"/>
    <x v="36"/>
    <x v="13"/>
    <x v="0"/>
  </r>
  <r>
    <x v="915"/>
    <x v="2"/>
    <x v="2"/>
    <x v="3"/>
    <x v="915"/>
    <x v="910"/>
    <x v="36"/>
    <x v="13"/>
    <x v="0"/>
  </r>
  <r>
    <x v="916"/>
    <x v="2"/>
    <x v="2"/>
    <x v="3"/>
    <x v="916"/>
    <x v="911"/>
    <x v="36"/>
    <x v="13"/>
    <x v="0"/>
  </r>
  <r>
    <x v="917"/>
    <x v="2"/>
    <x v="2"/>
    <x v="7"/>
    <x v="917"/>
    <x v="912"/>
    <x v="36"/>
    <x v="13"/>
    <x v="0"/>
  </r>
  <r>
    <x v="918"/>
    <x v="2"/>
    <x v="2"/>
    <x v="5"/>
    <x v="918"/>
    <x v="913"/>
    <x v="36"/>
    <x v="13"/>
    <x v="0"/>
  </r>
  <r>
    <x v="919"/>
    <x v="2"/>
    <x v="2"/>
    <x v="5"/>
    <x v="919"/>
    <x v="914"/>
    <x v="36"/>
    <x v="13"/>
    <x v="0"/>
  </r>
  <r>
    <x v="920"/>
    <x v="2"/>
    <x v="2"/>
    <x v="5"/>
    <x v="920"/>
    <x v="915"/>
    <x v="36"/>
    <x v="13"/>
    <x v="0"/>
  </r>
  <r>
    <x v="921"/>
    <x v="2"/>
    <x v="2"/>
    <x v="5"/>
    <x v="921"/>
    <x v="916"/>
    <x v="36"/>
    <x v="13"/>
    <x v="0"/>
  </r>
  <r>
    <x v="922"/>
    <x v="2"/>
    <x v="2"/>
    <x v="0"/>
    <x v="922"/>
    <x v="917"/>
    <x v="36"/>
    <x v="13"/>
    <x v="0"/>
  </r>
  <r>
    <x v="923"/>
    <x v="2"/>
    <x v="2"/>
    <x v="0"/>
    <x v="923"/>
    <x v="918"/>
    <x v="36"/>
    <x v="13"/>
    <x v="0"/>
  </r>
  <r>
    <x v="924"/>
    <x v="2"/>
    <x v="2"/>
    <x v="0"/>
    <x v="924"/>
    <x v="919"/>
    <x v="36"/>
    <x v="13"/>
    <x v="0"/>
  </r>
  <r>
    <x v="925"/>
    <x v="2"/>
    <x v="2"/>
    <x v="8"/>
    <x v="925"/>
    <x v="920"/>
    <x v="36"/>
    <x v="13"/>
    <x v="0"/>
  </r>
  <r>
    <x v="926"/>
    <x v="2"/>
    <x v="2"/>
    <x v="13"/>
    <x v="926"/>
    <x v="921"/>
    <x v="37"/>
    <x v="13"/>
    <x v="0"/>
  </r>
  <r>
    <x v="927"/>
    <x v="2"/>
    <x v="2"/>
    <x v="10"/>
    <x v="927"/>
    <x v="922"/>
    <x v="37"/>
    <x v="13"/>
    <x v="0"/>
  </r>
  <r>
    <x v="928"/>
    <x v="2"/>
    <x v="2"/>
    <x v="1"/>
    <x v="928"/>
    <x v="923"/>
    <x v="37"/>
    <x v="13"/>
    <x v="0"/>
  </r>
  <r>
    <x v="929"/>
    <x v="2"/>
    <x v="2"/>
    <x v="12"/>
    <x v="929"/>
    <x v="924"/>
    <x v="37"/>
    <x v="13"/>
    <x v="0"/>
  </r>
  <r>
    <x v="930"/>
    <x v="2"/>
    <x v="2"/>
    <x v="12"/>
    <x v="930"/>
    <x v="925"/>
    <x v="37"/>
    <x v="13"/>
    <x v="0"/>
  </r>
  <r>
    <x v="931"/>
    <x v="2"/>
    <x v="2"/>
    <x v="4"/>
    <x v="931"/>
    <x v="926"/>
    <x v="37"/>
    <x v="13"/>
    <x v="0"/>
  </r>
  <r>
    <x v="932"/>
    <x v="2"/>
    <x v="2"/>
    <x v="4"/>
    <x v="932"/>
    <x v="927"/>
    <x v="37"/>
    <x v="13"/>
    <x v="0"/>
  </r>
  <r>
    <x v="933"/>
    <x v="2"/>
    <x v="2"/>
    <x v="11"/>
    <x v="933"/>
    <x v="928"/>
    <x v="37"/>
    <x v="13"/>
    <x v="0"/>
  </r>
  <r>
    <x v="934"/>
    <x v="2"/>
    <x v="2"/>
    <x v="11"/>
    <x v="934"/>
    <x v="929"/>
    <x v="37"/>
    <x v="13"/>
    <x v="0"/>
  </r>
  <r>
    <x v="935"/>
    <x v="2"/>
    <x v="2"/>
    <x v="11"/>
    <x v="935"/>
    <x v="930"/>
    <x v="37"/>
    <x v="13"/>
    <x v="0"/>
  </r>
  <r>
    <x v="936"/>
    <x v="2"/>
    <x v="2"/>
    <x v="10"/>
    <x v="936"/>
    <x v="931"/>
    <x v="37"/>
    <x v="13"/>
    <x v="0"/>
  </r>
  <r>
    <x v="937"/>
    <x v="2"/>
    <x v="2"/>
    <x v="10"/>
    <x v="937"/>
    <x v="932"/>
    <x v="37"/>
    <x v="13"/>
    <x v="0"/>
  </r>
  <r>
    <x v="938"/>
    <x v="2"/>
    <x v="2"/>
    <x v="0"/>
    <x v="938"/>
    <x v="933"/>
    <x v="37"/>
    <x v="13"/>
    <x v="0"/>
  </r>
  <r>
    <x v="939"/>
    <x v="2"/>
    <x v="2"/>
    <x v="14"/>
    <x v="939"/>
    <x v="934"/>
    <x v="37"/>
    <x v="13"/>
    <x v="0"/>
  </r>
  <r>
    <x v="940"/>
    <x v="2"/>
    <x v="2"/>
    <x v="1"/>
    <x v="940"/>
    <x v="935"/>
    <x v="37"/>
    <x v="13"/>
    <x v="0"/>
  </r>
  <r>
    <x v="941"/>
    <x v="2"/>
    <x v="2"/>
    <x v="3"/>
    <x v="941"/>
    <x v="936"/>
    <x v="37"/>
    <x v="13"/>
    <x v="0"/>
  </r>
  <r>
    <x v="942"/>
    <x v="2"/>
    <x v="2"/>
    <x v="3"/>
    <x v="942"/>
    <x v="937"/>
    <x v="37"/>
    <x v="13"/>
    <x v="0"/>
  </r>
  <r>
    <x v="943"/>
    <x v="2"/>
    <x v="2"/>
    <x v="12"/>
    <x v="943"/>
    <x v="938"/>
    <x v="37"/>
    <x v="13"/>
    <x v="0"/>
  </r>
  <r>
    <x v="944"/>
    <x v="2"/>
    <x v="2"/>
    <x v="12"/>
    <x v="944"/>
    <x v="939"/>
    <x v="37"/>
    <x v="13"/>
    <x v="0"/>
  </r>
  <r>
    <x v="945"/>
    <x v="2"/>
    <x v="2"/>
    <x v="12"/>
    <x v="945"/>
    <x v="940"/>
    <x v="37"/>
    <x v="13"/>
    <x v="0"/>
  </r>
  <r>
    <x v="946"/>
    <x v="2"/>
    <x v="2"/>
    <x v="12"/>
    <x v="946"/>
    <x v="941"/>
    <x v="37"/>
    <x v="13"/>
    <x v="0"/>
  </r>
  <r>
    <x v="947"/>
    <x v="2"/>
    <x v="2"/>
    <x v="12"/>
    <x v="947"/>
    <x v="942"/>
    <x v="37"/>
    <x v="13"/>
    <x v="0"/>
  </r>
  <r>
    <x v="948"/>
    <x v="2"/>
    <x v="2"/>
    <x v="12"/>
    <x v="948"/>
    <x v="943"/>
    <x v="37"/>
    <x v="13"/>
    <x v="0"/>
  </r>
  <r>
    <x v="949"/>
    <x v="2"/>
    <x v="2"/>
    <x v="17"/>
    <x v="949"/>
    <x v="944"/>
    <x v="38"/>
    <x v="14"/>
    <x v="0"/>
  </r>
  <r>
    <x v="950"/>
    <x v="2"/>
    <x v="2"/>
    <x v="17"/>
    <x v="950"/>
    <x v="945"/>
    <x v="38"/>
    <x v="14"/>
    <x v="0"/>
  </r>
  <r>
    <x v="951"/>
    <x v="2"/>
    <x v="2"/>
    <x v="18"/>
    <x v="951"/>
    <x v="946"/>
    <x v="38"/>
    <x v="14"/>
    <x v="0"/>
  </r>
  <r>
    <x v="952"/>
    <x v="2"/>
    <x v="2"/>
    <x v="15"/>
    <x v="952"/>
    <x v="947"/>
    <x v="38"/>
    <x v="14"/>
    <x v="0"/>
  </r>
  <r>
    <x v="953"/>
    <x v="2"/>
    <x v="2"/>
    <x v="15"/>
    <x v="953"/>
    <x v="948"/>
    <x v="38"/>
    <x v="14"/>
    <x v="0"/>
  </r>
  <r>
    <x v="954"/>
    <x v="2"/>
    <x v="2"/>
    <x v="15"/>
    <x v="954"/>
    <x v="949"/>
    <x v="38"/>
    <x v="14"/>
    <x v="0"/>
  </r>
  <r>
    <x v="955"/>
    <x v="2"/>
    <x v="2"/>
    <x v="15"/>
    <x v="955"/>
    <x v="950"/>
    <x v="38"/>
    <x v="14"/>
    <x v="0"/>
  </r>
  <r>
    <x v="956"/>
    <x v="2"/>
    <x v="2"/>
    <x v="15"/>
    <x v="956"/>
    <x v="951"/>
    <x v="38"/>
    <x v="14"/>
    <x v="0"/>
  </r>
  <r>
    <x v="957"/>
    <x v="2"/>
    <x v="2"/>
    <x v="19"/>
    <x v="957"/>
    <x v="952"/>
    <x v="38"/>
    <x v="14"/>
    <x v="0"/>
  </r>
  <r>
    <x v="958"/>
    <x v="2"/>
    <x v="2"/>
    <x v="17"/>
    <x v="958"/>
    <x v="953"/>
    <x v="38"/>
    <x v="14"/>
    <x v="0"/>
  </r>
  <r>
    <x v="959"/>
    <x v="2"/>
    <x v="2"/>
    <x v="18"/>
    <x v="959"/>
    <x v="954"/>
    <x v="38"/>
    <x v="14"/>
    <x v="0"/>
  </r>
  <r>
    <x v="960"/>
    <x v="2"/>
    <x v="2"/>
    <x v="18"/>
    <x v="960"/>
    <x v="955"/>
    <x v="38"/>
    <x v="14"/>
    <x v="0"/>
  </r>
  <r>
    <x v="961"/>
    <x v="2"/>
    <x v="2"/>
    <x v="18"/>
    <x v="961"/>
    <x v="956"/>
    <x v="38"/>
    <x v="14"/>
    <x v="0"/>
  </r>
  <r>
    <x v="962"/>
    <x v="2"/>
    <x v="2"/>
    <x v="18"/>
    <x v="962"/>
    <x v="957"/>
    <x v="38"/>
    <x v="14"/>
    <x v="0"/>
  </r>
  <r>
    <x v="963"/>
    <x v="2"/>
    <x v="2"/>
    <x v="17"/>
    <x v="963"/>
    <x v="958"/>
    <x v="38"/>
    <x v="14"/>
    <x v="0"/>
  </r>
  <r>
    <x v="964"/>
    <x v="2"/>
    <x v="2"/>
    <x v="17"/>
    <x v="964"/>
    <x v="959"/>
    <x v="38"/>
    <x v="14"/>
    <x v="0"/>
  </r>
  <r>
    <x v="965"/>
    <x v="2"/>
    <x v="2"/>
    <x v="17"/>
    <x v="965"/>
    <x v="960"/>
    <x v="38"/>
    <x v="14"/>
    <x v="0"/>
  </r>
  <r>
    <x v="966"/>
    <x v="2"/>
    <x v="2"/>
    <x v="17"/>
    <x v="966"/>
    <x v="961"/>
    <x v="38"/>
    <x v="14"/>
    <x v="0"/>
  </r>
  <r>
    <x v="967"/>
    <x v="2"/>
    <x v="2"/>
    <x v="17"/>
    <x v="967"/>
    <x v="962"/>
    <x v="38"/>
    <x v="14"/>
    <x v="0"/>
  </r>
  <r>
    <x v="968"/>
    <x v="2"/>
    <x v="2"/>
    <x v="17"/>
    <x v="968"/>
    <x v="963"/>
    <x v="38"/>
    <x v="14"/>
    <x v="0"/>
  </r>
  <r>
    <x v="969"/>
    <x v="2"/>
    <x v="2"/>
    <x v="18"/>
    <x v="969"/>
    <x v="964"/>
    <x v="38"/>
    <x v="14"/>
    <x v="0"/>
  </r>
  <r>
    <x v="970"/>
    <x v="2"/>
    <x v="2"/>
    <x v="18"/>
    <x v="970"/>
    <x v="965"/>
    <x v="38"/>
    <x v="14"/>
    <x v="0"/>
  </r>
  <r>
    <x v="971"/>
    <x v="2"/>
    <x v="2"/>
    <x v="18"/>
    <x v="971"/>
    <x v="966"/>
    <x v="38"/>
    <x v="14"/>
    <x v="0"/>
  </r>
  <r>
    <x v="972"/>
    <x v="2"/>
    <x v="2"/>
    <x v="18"/>
    <x v="972"/>
    <x v="967"/>
    <x v="38"/>
    <x v="14"/>
    <x v="0"/>
  </r>
  <r>
    <x v="973"/>
    <x v="2"/>
    <x v="2"/>
    <x v="18"/>
    <x v="973"/>
    <x v="968"/>
    <x v="38"/>
    <x v="14"/>
    <x v="0"/>
  </r>
  <r>
    <x v="974"/>
    <x v="2"/>
    <x v="2"/>
    <x v="15"/>
    <x v="974"/>
    <x v="969"/>
    <x v="38"/>
    <x v="14"/>
    <x v="0"/>
  </r>
  <r>
    <x v="975"/>
    <x v="2"/>
    <x v="2"/>
    <x v="15"/>
    <x v="975"/>
    <x v="970"/>
    <x v="38"/>
    <x v="14"/>
    <x v="0"/>
  </r>
  <r>
    <x v="976"/>
    <x v="2"/>
    <x v="2"/>
    <x v="15"/>
    <x v="976"/>
    <x v="971"/>
    <x v="38"/>
    <x v="14"/>
    <x v="0"/>
  </r>
  <r>
    <x v="977"/>
    <x v="2"/>
    <x v="2"/>
    <x v="16"/>
    <x v="977"/>
    <x v="972"/>
    <x v="38"/>
    <x v="14"/>
    <x v="0"/>
  </r>
  <r>
    <x v="978"/>
    <x v="3"/>
    <x v="3"/>
    <x v="11"/>
    <x v="978"/>
    <x v="973"/>
    <x v="39"/>
    <x v="15"/>
    <x v="0"/>
  </r>
  <r>
    <x v="979"/>
    <x v="3"/>
    <x v="3"/>
    <x v="11"/>
    <x v="979"/>
    <x v="974"/>
    <x v="39"/>
    <x v="15"/>
    <x v="0"/>
  </r>
  <r>
    <x v="980"/>
    <x v="3"/>
    <x v="3"/>
    <x v="10"/>
    <x v="980"/>
    <x v="975"/>
    <x v="39"/>
    <x v="15"/>
    <x v="0"/>
  </r>
  <r>
    <x v="981"/>
    <x v="3"/>
    <x v="3"/>
    <x v="10"/>
    <x v="981"/>
    <x v="976"/>
    <x v="39"/>
    <x v="15"/>
    <x v="0"/>
  </r>
  <r>
    <x v="982"/>
    <x v="3"/>
    <x v="3"/>
    <x v="10"/>
    <x v="982"/>
    <x v="977"/>
    <x v="39"/>
    <x v="15"/>
    <x v="0"/>
  </r>
  <r>
    <x v="983"/>
    <x v="3"/>
    <x v="3"/>
    <x v="10"/>
    <x v="983"/>
    <x v="978"/>
    <x v="39"/>
    <x v="15"/>
    <x v="0"/>
  </r>
  <r>
    <x v="984"/>
    <x v="3"/>
    <x v="3"/>
    <x v="10"/>
    <x v="984"/>
    <x v="979"/>
    <x v="39"/>
    <x v="15"/>
    <x v="0"/>
  </r>
  <r>
    <x v="985"/>
    <x v="3"/>
    <x v="3"/>
    <x v="8"/>
    <x v="985"/>
    <x v="980"/>
    <x v="39"/>
    <x v="15"/>
    <x v="0"/>
  </r>
  <r>
    <x v="986"/>
    <x v="3"/>
    <x v="3"/>
    <x v="12"/>
    <x v="986"/>
    <x v="981"/>
    <x v="39"/>
    <x v="15"/>
    <x v="0"/>
  </r>
  <r>
    <x v="987"/>
    <x v="3"/>
    <x v="3"/>
    <x v="12"/>
    <x v="987"/>
    <x v="982"/>
    <x v="39"/>
    <x v="15"/>
    <x v="0"/>
  </r>
  <r>
    <x v="988"/>
    <x v="3"/>
    <x v="3"/>
    <x v="12"/>
    <x v="988"/>
    <x v="983"/>
    <x v="39"/>
    <x v="15"/>
    <x v="0"/>
  </r>
  <r>
    <x v="989"/>
    <x v="3"/>
    <x v="3"/>
    <x v="1"/>
    <x v="989"/>
    <x v="984"/>
    <x v="39"/>
    <x v="15"/>
    <x v="0"/>
  </r>
  <r>
    <x v="990"/>
    <x v="3"/>
    <x v="3"/>
    <x v="2"/>
    <x v="990"/>
    <x v="985"/>
    <x v="39"/>
    <x v="15"/>
    <x v="0"/>
  </r>
  <r>
    <x v="991"/>
    <x v="3"/>
    <x v="3"/>
    <x v="2"/>
    <x v="991"/>
    <x v="986"/>
    <x v="39"/>
    <x v="15"/>
    <x v="0"/>
  </r>
  <r>
    <x v="992"/>
    <x v="3"/>
    <x v="3"/>
    <x v="2"/>
    <x v="992"/>
    <x v="987"/>
    <x v="39"/>
    <x v="15"/>
    <x v="0"/>
  </r>
  <r>
    <x v="993"/>
    <x v="3"/>
    <x v="3"/>
    <x v="4"/>
    <x v="993"/>
    <x v="988"/>
    <x v="39"/>
    <x v="15"/>
    <x v="0"/>
  </r>
  <r>
    <x v="994"/>
    <x v="3"/>
    <x v="3"/>
    <x v="5"/>
    <x v="994"/>
    <x v="989"/>
    <x v="39"/>
    <x v="15"/>
    <x v="0"/>
  </r>
  <r>
    <x v="995"/>
    <x v="3"/>
    <x v="3"/>
    <x v="10"/>
    <x v="995"/>
    <x v="990"/>
    <x v="39"/>
    <x v="15"/>
    <x v="0"/>
  </r>
  <r>
    <x v="996"/>
    <x v="3"/>
    <x v="3"/>
    <x v="6"/>
    <x v="996"/>
    <x v="991"/>
    <x v="39"/>
    <x v="15"/>
    <x v="0"/>
  </r>
  <r>
    <x v="997"/>
    <x v="3"/>
    <x v="3"/>
    <x v="12"/>
    <x v="997"/>
    <x v="992"/>
    <x v="39"/>
    <x v="15"/>
    <x v="0"/>
  </r>
  <r>
    <x v="998"/>
    <x v="3"/>
    <x v="3"/>
    <x v="12"/>
    <x v="998"/>
    <x v="993"/>
    <x v="39"/>
    <x v="15"/>
    <x v="0"/>
  </r>
  <r>
    <x v="999"/>
    <x v="3"/>
    <x v="3"/>
    <x v="12"/>
    <x v="999"/>
    <x v="994"/>
    <x v="39"/>
    <x v="15"/>
    <x v="0"/>
  </r>
  <r>
    <x v="1000"/>
    <x v="3"/>
    <x v="3"/>
    <x v="12"/>
    <x v="1000"/>
    <x v="995"/>
    <x v="39"/>
    <x v="15"/>
    <x v="0"/>
  </r>
  <r>
    <x v="1001"/>
    <x v="3"/>
    <x v="3"/>
    <x v="12"/>
    <x v="1001"/>
    <x v="996"/>
    <x v="39"/>
    <x v="15"/>
    <x v="0"/>
  </r>
  <r>
    <x v="1002"/>
    <x v="3"/>
    <x v="3"/>
    <x v="12"/>
    <x v="1002"/>
    <x v="997"/>
    <x v="39"/>
    <x v="15"/>
    <x v="0"/>
  </r>
  <r>
    <x v="1003"/>
    <x v="3"/>
    <x v="3"/>
    <x v="1"/>
    <x v="1003"/>
    <x v="998"/>
    <x v="40"/>
    <x v="15"/>
    <x v="0"/>
  </r>
  <r>
    <x v="1004"/>
    <x v="3"/>
    <x v="3"/>
    <x v="1"/>
    <x v="1004"/>
    <x v="999"/>
    <x v="40"/>
    <x v="15"/>
    <x v="0"/>
  </r>
  <r>
    <x v="1005"/>
    <x v="3"/>
    <x v="3"/>
    <x v="2"/>
    <x v="1005"/>
    <x v="1000"/>
    <x v="40"/>
    <x v="15"/>
    <x v="0"/>
  </r>
  <r>
    <x v="1006"/>
    <x v="3"/>
    <x v="3"/>
    <x v="7"/>
    <x v="1006"/>
    <x v="1001"/>
    <x v="40"/>
    <x v="15"/>
    <x v="0"/>
  </r>
  <r>
    <x v="1007"/>
    <x v="3"/>
    <x v="3"/>
    <x v="5"/>
    <x v="1007"/>
    <x v="1002"/>
    <x v="40"/>
    <x v="15"/>
    <x v="0"/>
  </r>
  <r>
    <x v="1008"/>
    <x v="3"/>
    <x v="3"/>
    <x v="9"/>
    <x v="1008"/>
    <x v="1003"/>
    <x v="40"/>
    <x v="15"/>
    <x v="0"/>
  </r>
  <r>
    <x v="1009"/>
    <x v="3"/>
    <x v="3"/>
    <x v="1"/>
    <x v="1009"/>
    <x v="1004"/>
    <x v="40"/>
    <x v="15"/>
    <x v="0"/>
  </r>
  <r>
    <x v="1010"/>
    <x v="3"/>
    <x v="3"/>
    <x v="1"/>
    <x v="1010"/>
    <x v="1005"/>
    <x v="40"/>
    <x v="15"/>
    <x v="0"/>
  </r>
  <r>
    <x v="1011"/>
    <x v="3"/>
    <x v="3"/>
    <x v="1"/>
    <x v="1011"/>
    <x v="1006"/>
    <x v="40"/>
    <x v="15"/>
    <x v="0"/>
  </r>
  <r>
    <x v="1012"/>
    <x v="3"/>
    <x v="3"/>
    <x v="2"/>
    <x v="1012"/>
    <x v="1007"/>
    <x v="40"/>
    <x v="15"/>
    <x v="0"/>
  </r>
  <r>
    <x v="1013"/>
    <x v="3"/>
    <x v="3"/>
    <x v="2"/>
    <x v="1013"/>
    <x v="1008"/>
    <x v="40"/>
    <x v="15"/>
    <x v="0"/>
  </r>
  <r>
    <x v="1014"/>
    <x v="3"/>
    <x v="3"/>
    <x v="2"/>
    <x v="1014"/>
    <x v="1009"/>
    <x v="40"/>
    <x v="15"/>
    <x v="0"/>
  </r>
  <r>
    <x v="1015"/>
    <x v="3"/>
    <x v="3"/>
    <x v="2"/>
    <x v="1015"/>
    <x v="1010"/>
    <x v="40"/>
    <x v="15"/>
    <x v="0"/>
  </r>
  <r>
    <x v="1016"/>
    <x v="3"/>
    <x v="3"/>
    <x v="2"/>
    <x v="1016"/>
    <x v="1011"/>
    <x v="40"/>
    <x v="15"/>
    <x v="0"/>
  </r>
  <r>
    <x v="1017"/>
    <x v="3"/>
    <x v="3"/>
    <x v="3"/>
    <x v="1017"/>
    <x v="1012"/>
    <x v="40"/>
    <x v="15"/>
    <x v="0"/>
  </r>
  <r>
    <x v="1018"/>
    <x v="3"/>
    <x v="3"/>
    <x v="7"/>
    <x v="1018"/>
    <x v="1013"/>
    <x v="40"/>
    <x v="15"/>
    <x v="0"/>
  </r>
  <r>
    <x v="1019"/>
    <x v="3"/>
    <x v="3"/>
    <x v="5"/>
    <x v="1019"/>
    <x v="1014"/>
    <x v="40"/>
    <x v="15"/>
    <x v="0"/>
  </r>
  <r>
    <x v="1020"/>
    <x v="3"/>
    <x v="3"/>
    <x v="5"/>
    <x v="1020"/>
    <x v="1015"/>
    <x v="40"/>
    <x v="15"/>
    <x v="0"/>
  </r>
  <r>
    <x v="1021"/>
    <x v="3"/>
    <x v="3"/>
    <x v="5"/>
    <x v="1021"/>
    <x v="1016"/>
    <x v="40"/>
    <x v="15"/>
    <x v="0"/>
  </r>
  <r>
    <x v="1022"/>
    <x v="3"/>
    <x v="3"/>
    <x v="5"/>
    <x v="1022"/>
    <x v="1017"/>
    <x v="40"/>
    <x v="15"/>
    <x v="0"/>
  </r>
  <r>
    <x v="1023"/>
    <x v="3"/>
    <x v="3"/>
    <x v="5"/>
    <x v="1023"/>
    <x v="1018"/>
    <x v="40"/>
    <x v="15"/>
    <x v="0"/>
  </r>
  <r>
    <x v="1024"/>
    <x v="3"/>
    <x v="3"/>
    <x v="0"/>
    <x v="1024"/>
    <x v="1019"/>
    <x v="40"/>
    <x v="15"/>
    <x v="0"/>
  </r>
  <r>
    <x v="1025"/>
    <x v="3"/>
    <x v="3"/>
    <x v="6"/>
    <x v="1025"/>
    <x v="1020"/>
    <x v="40"/>
    <x v="15"/>
    <x v="0"/>
  </r>
  <r>
    <x v="1026"/>
    <x v="3"/>
    <x v="3"/>
    <x v="6"/>
    <x v="1026"/>
    <x v="1021"/>
    <x v="40"/>
    <x v="15"/>
    <x v="0"/>
  </r>
  <r>
    <x v="1027"/>
    <x v="3"/>
    <x v="3"/>
    <x v="8"/>
    <x v="1027"/>
    <x v="1022"/>
    <x v="40"/>
    <x v="15"/>
    <x v="0"/>
  </r>
  <r>
    <x v="1028"/>
    <x v="3"/>
    <x v="3"/>
    <x v="0"/>
    <x v="1028"/>
    <x v="1023"/>
    <x v="41"/>
    <x v="15"/>
    <x v="0"/>
  </r>
  <r>
    <x v="1029"/>
    <x v="3"/>
    <x v="3"/>
    <x v="1"/>
    <x v="1029"/>
    <x v="1024"/>
    <x v="41"/>
    <x v="15"/>
    <x v="0"/>
  </r>
  <r>
    <x v="1030"/>
    <x v="3"/>
    <x v="3"/>
    <x v="2"/>
    <x v="1030"/>
    <x v="1025"/>
    <x v="41"/>
    <x v="15"/>
    <x v="0"/>
  </r>
  <r>
    <x v="1031"/>
    <x v="3"/>
    <x v="3"/>
    <x v="6"/>
    <x v="1031"/>
    <x v="1026"/>
    <x v="41"/>
    <x v="15"/>
    <x v="0"/>
  </r>
  <r>
    <x v="1032"/>
    <x v="3"/>
    <x v="3"/>
    <x v="1"/>
    <x v="1032"/>
    <x v="1027"/>
    <x v="41"/>
    <x v="15"/>
    <x v="0"/>
  </r>
  <r>
    <x v="1033"/>
    <x v="3"/>
    <x v="3"/>
    <x v="1"/>
    <x v="1033"/>
    <x v="1028"/>
    <x v="41"/>
    <x v="15"/>
    <x v="0"/>
  </r>
  <r>
    <x v="1034"/>
    <x v="3"/>
    <x v="3"/>
    <x v="2"/>
    <x v="1034"/>
    <x v="1029"/>
    <x v="41"/>
    <x v="15"/>
    <x v="0"/>
  </r>
  <r>
    <x v="1035"/>
    <x v="3"/>
    <x v="3"/>
    <x v="2"/>
    <x v="1035"/>
    <x v="1030"/>
    <x v="41"/>
    <x v="15"/>
    <x v="0"/>
  </r>
  <r>
    <x v="1036"/>
    <x v="3"/>
    <x v="3"/>
    <x v="4"/>
    <x v="1036"/>
    <x v="1031"/>
    <x v="41"/>
    <x v="15"/>
    <x v="0"/>
  </r>
  <r>
    <x v="1037"/>
    <x v="3"/>
    <x v="3"/>
    <x v="7"/>
    <x v="1037"/>
    <x v="1032"/>
    <x v="41"/>
    <x v="15"/>
    <x v="0"/>
  </r>
  <r>
    <x v="1038"/>
    <x v="3"/>
    <x v="3"/>
    <x v="7"/>
    <x v="1038"/>
    <x v="1033"/>
    <x v="41"/>
    <x v="15"/>
    <x v="0"/>
  </r>
  <r>
    <x v="1039"/>
    <x v="3"/>
    <x v="3"/>
    <x v="9"/>
    <x v="1039"/>
    <x v="1034"/>
    <x v="41"/>
    <x v="15"/>
    <x v="0"/>
  </r>
  <r>
    <x v="1040"/>
    <x v="3"/>
    <x v="3"/>
    <x v="0"/>
    <x v="1040"/>
    <x v="1035"/>
    <x v="41"/>
    <x v="15"/>
    <x v="0"/>
  </r>
  <r>
    <x v="1041"/>
    <x v="3"/>
    <x v="3"/>
    <x v="1"/>
    <x v="1041"/>
    <x v="1036"/>
    <x v="41"/>
    <x v="15"/>
    <x v="0"/>
  </r>
  <r>
    <x v="1042"/>
    <x v="3"/>
    <x v="3"/>
    <x v="1"/>
    <x v="1042"/>
    <x v="1037"/>
    <x v="41"/>
    <x v="15"/>
    <x v="0"/>
  </r>
  <r>
    <x v="1043"/>
    <x v="3"/>
    <x v="3"/>
    <x v="1"/>
    <x v="1043"/>
    <x v="1038"/>
    <x v="41"/>
    <x v="15"/>
    <x v="0"/>
  </r>
  <r>
    <x v="1044"/>
    <x v="3"/>
    <x v="3"/>
    <x v="3"/>
    <x v="1044"/>
    <x v="1039"/>
    <x v="41"/>
    <x v="15"/>
    <x v="0"/>
  </r>
  <r>
    <x v="1045"/>
    <x v="3"/>
    <x v="3"/>
    <x v="7"/>
    <x v="1045"/>
    <x v="1040"/>
    <x v="41"/>
    <x v="15"/>
    <x v="0"/>
  </r>
  <r>
    <x v="1046"/>
    <x v="3"/>
    <x v="3"/>
    <x v="5"/>
    <x v="1046"/>
    <x v="1041"/>
    <x v="41"/>
    <x v="15"/>
    <x v="0"/>
  </r>
  <r>
    <x v="1047"/>
    <x v="3"/>
    <x v="3"/>
    <x v="0"/>
    <x v="1047"/>
    <x v="1042"/>
    <x v="41"/>
    <x v="15"/>
    <x v="0"/>
  </r>
  <r>
    <x v="1048"/>
    <x v="3"/>
    <x v="3"/>
    <x v="0"/>
    <x v="1048"/>
    <x v="1043"/>
    <x v="41"/>
    <x v="15"/>
    <x v="0"/>
  </r>
  <r>
    <x v="1049"/>
    <x v="3"/>
    <x v="3"/>
    <x v="0"/>
    <x v="1049"/>
    <x v="1044"/>
    <x v="41"/>
    <x v="15"/>
    <x v="0"/>
  </r>
  <r>
    <x v="1050"/>
    <x v="3"/>
    <x v="3"/>
    <x v="0"/>
    <x v="1050"/>
    <x v="1045"/>
    <x v="41"/>
    <x v="15"/>
    <x v="0"/>
  </r>
  <r>
    <x v="1051"/>
    <x v="3"/>
    <x v="3"/>
    <x v="6"/>
    <x v="1051"/>
    <x v="1046"/>
    <x v="41"/>
    <x v="15"/>
    <x v="0"/>
  </r>
  <r>
    <x v="1052"/>
    <x v="3"/>
    <x v="3"/>
    <x v="6"/>
    <x v="1052"/>
    <x v="1047"/>
    <x v="41"/>
    <x v="15"/>
    <x v="0"/>
  </r>
  <r>
    <x v="1053"/>
    <x v="4"/>
    <x v="4"/>
    <x v="3"/>
    <x v="1053"/>
    <x v="1048"/>
    <x v="42"/>
    <x v="16"/>
    <x v="0"/>
  </r>
  <r>
    <x v="1054"/>
    <x v="4"/>
    <x v="4"/>
    <x v="1"/>
    <x v="1054"/>
    <x v="1049"/>
    <x v="42"/>
    <x v="16"/>
    <x v="0"/>
  </r>
  <r>
    <x v="1055"/>
    <x v="4"/>
    <x v="4"/>
    <x v="3"/>
    <x v="1055"/>
    <x v="1050"/>
    <x v="42"/>
    <x v="16"/>
    <x v="0"/>
  </r>
  <r>
    <x v="1056"/>
    <x v="4"/>
    <x v="4"/>
    <x v="0"/>
    <x v="1056"/>
    <x v="1051"/>
    <x v="42"/>
    <x v="16"/>
    <x v="0"/>
  </r>
  <r>
    <x v="1057"/>
    <x v="4"/>
    <x v="4"/>
    <x v="6"/>
    <x v="1057"/>
    <x v="1052"/>
    <x v="42"/>
    <x v="16"/>
    <x v="0"/>
  </r>
  <r>
    <x v="1058"/>
    <x v="4"/>
    <x v="4"/>
    <x v="2"/>
    <x v="1058"/>
    <x v="1053"/>
    <x v="42"/>
    <x v="16"/>
    <x v="0"/>
  </r>
  <r>
    <x v="1059"/>
    <x v="4"/>
    <x v="4"/>
    <x v="2"/>
    <x v="1059"/>
    <x v="1054"/>
    <x v="42"/>
    <x v="16"/>
    <x v="0"/>
  </r>
  <r>
    <x v="1060"/>
    <x v="4"/>
    <x v="4"/>
    <x v="2"/>
    <x v="1060"/>
    <x v="1055"/>
    <x v="42"/>
    <x v="16"/>
    <x v="0"/>
  </r>
  <r>
    <x v="1061"/>
    <x v="4"/>
    <x v="4"/>
    <x v="2"/>
    <x v="1061"/>
    <x v="1056"/>
    <x v="42"/>
    <x v="16"/>
    <x v="0"/>
  </r>
  <r>
    <x v="1062"/>
    <x v="4"/>
    <x v="4"/>
    <x v="3"/>
    <x v="1062"/>
    <x v="1057"/>
    <x v="42"/>
    <x v="16"/>
    <x v="0"/>
  </r>
  <r>
    <x v="1063"/>
    <x v="4"/>
    <x v="4"/>
    <x v="4"/>
    <x v="1063"/>
    <x v="1058"/>
    <x v="42"/>
    <x v="16"/>
    <x v="0"/>
  </r>
  <r>
    <x v="1064"/>
    <x v="4"/>
    <x v="4"/>
    <x v="5"/>
    <x v="1064"/>
    <x v="1059"/>
    <x v="42"/>
    <x v="16"/>
    <x v="0"/>
  </r>
  <r>
    <x v="1065"/>
    <x v="4"/>
    <x v="4"/>
    <x v="5"/>
    <x v="1065"/>
    <x v="1060"/>
    <x v="42"/>
    <x v="16"/>
    <x v="0"/>
  </r>
  <r>
    <x v="1066"/>
    <x v="4"/>
    <x v="4"/>
    <x v="5"/>
    <x v="1066"/>
    <x v="1061"/>
    <x v="42"/>
    <x v="16"/>
    <x v="0"/>
  </r>
  <r>
    <x v="1067"/>
    <x v="4"/>
    <x v="4"/>
    <x v="5"/>
    <x v="1067"/>
    <x v="1062"/>
    <x v="42"/>
    <x v="16"/>
    <x v="0"/>
  </r>
  <r>
    <x v="1068"/>
    <x v="4"/>
    <x v="4"/>
    <x v="5"/>
    <x v="1068"/>
    <x v="1063"/>
    <x v="42"/>
    <x v="16"/>
    <x v="0"/>
  </r>
  <r>
    <x v="1069"/>
    <x v="4"/>
    <x v="4"/>
    <x v="5"/>
    <x v="1069"/>
    <x v="1064"/>
    <x v="42"/>
    <x v="16"/>
    <x v="0"/>
  </r>
  <r>
    <x v="1070"/>
    <x v="4"/>
    <x v="4"/>
    <x v="5"/>
    <x v="1070"/>
    <x v="1065"/>
    <x v="42"/>
    <x v="16"/>
    <x v="0"/>
  </r>
  <r>
    <x v="1071"/>
    <x v="4"/>
    <x v="4"/>
    <x v="5"/>
    <x v="1071"/>
    <x v="1066"/>
    <x v="42"/>
    <x v="16"/>
    <x v="0"/>
  </r>
  <r>
    <x v="1072"/>
    <x v="4"/>
    <x v="4"/>
    <x v="5"/>
    <x v="1072"/>
    <x v="1067"/>
    <x v="42"/>
    <x v="16"/>
    <x v="0"/>
  </r>
  <r>
    <x v="1073"/>
    <x v="4"/>
    <x v="4"/>
    <x v="0"/>
    <x v="1073"/>
    <x v="1068"/>
    <x v="42"/>
    <x v="16"/>
    <x v="0"/>
  </r>
  <r>
    <x v="1074"/>
    <x v="4"/>
    <x v="4"/>
    <x v="0"/>
    <x v="1074"/>
    <x v="1069"/>
    <x v="42"/>
    <x v="16"/>
    <x v="0"/>
  </r>
  <r>
    <x v="1075"/>
    <x v="4"/>
    <x v="4"/>
    <x v="6"/>
    <x v="1075"/>
    <x v="1070"/>
    <x v="42"/>
    <x v="16"/>
    <x v="0"/>
  </r>
  <r>
    <x v="1076"/>
    <x v="4"/>
    <x v="4"/>
    <x v="3"/>
    <x v="1076"/>
    <x v="1071"/>
    <x v="42"/>
    <x v="16"/>
    <x v="0"/>
  </r>
  <r>
    <x v="1077"/>
    <x v="4"/>
    <x v="4"/>
    <x v="8"/>
    <x v="1077"/>
    <x v="1072"/>
    <x v="42"/>
    <x v="16"/>
    <x v="0"/>
  </r>
  <r>
    <x v="1078"/>
    <x v="4"/>
    <x v="4"/>
    <x v="8"/>
    <x v="1078"/>
    <x v="1073"/>
    <x v="43"/>
    <x v="16"/>
    <x v="0"/>
  </r>
  <r>
    <x v="1079"/>
    <x v="4"/>
    <x v="4"/>
    <x v="2"/>
    <x v="1079"/>
    <x v="1074"/>
    <x v="43"/>
    <x v="16"/>
    <x v="0"/>
  </r>
  <r>
    <x v="1080"/>
    <x v="4"/>
    <x v="4"/>
    <x v="9"/>
    <x v="1080"/>
    <x v="1075"/>
    <x v="43"/>
    <x v="16"/>
    <x v="0"/>
  </r>
  <r>
    <x v="1081"/>
    <x v="4"/>
    <x v="4"/>
    <x v="9"/>
    <x v="1081"/>
    <x v="1076"/>
    <x v="43"/>
    <x v="16"/>
    <x v="0"/>
  </r>
  <r>
    <x v="1082"/>
    <x v="4"/>
    <x v="4"/>
    <x v="8"/>
    <x v="1082"/>
    <x v="1077"/>
    <x v="43"/>
    <x v="16"/>
    <x v="0"/>
  </r>
  <r>
    <x v="1083"/>
    <x v="4"/>
    <x v="4"/>
    <x v="19"/>
    <x v="1083"/>
    <x v="1078"/>
    <x v="43"/>
    <x v="16"/>
    <x v="0"/>
  </r>
  <r>
    <x v="1084"/>
    <x v="4"/>
    <x v="4"/>
    <x v="19"/>
    <x v="1084"/>
    <x v="1079"/>
    <x v="43"/>
    <x v="16"/>
    <x v="0"/>
  </r>
  <r>
    <x v="1085"/>
    <x v="4"/>
    <x v="4"/>
    <x v="1"/>
    <x v="1085"/>
    <x v="1080"/>
    <x v="43"/>
    <x v="16"/>
    <x v="0"/>
  </r>
  <r>
    <x v="1086"/>
    <x v="4"/>
    <x v="4"/>
    <x v="4"/>
    <x v="1086"/>
    <x v="1081"/>
    <x v="43"/>
    <x v="16"/>
    <x v="0"/>
  </r>
  <r>
    <x v="1087"/>
    <x v="4"/>
    <x v="4"/>
    <x v="5"/>
    <x v="1087"/>
    <x v="1082"/>
    <x v="43"/>
    <x v="16"/>
    <x v="0"/>
  </r>
  <r>
    <x v="1088"/>
    <x v="4"/>
    <x v="4"/>
    <x v="6"/>
    <x v="1088"/>
    <x v="1083"/>
    <x v="43"/>
    <x v="16"/>
    <x v="0"/>
  </r>
  <r>
    <x v="1089"/>
    <x v="4"/>
    <x v="4"/>
    <x v="6"/>
    <x v="1089"/>
    <x v="1084"/>
    <x v="43"/>
    <x v="16"/>
    <x v="0"/>
  </r>
  <r>
    <x v="1090"/>
    <x v="4"/>
    <x v="4"/>
    <x v="2"/>
    <x v="1090"/>
    <x v="1085"/>
    <x v="43"/>
    <x v="16"/>
    <x v="0"/>
  </r>
  <r>
    <x v="1091"/>
    <x v="4"/>
    <x v="4"/>
    <x v="3"/>
    <x v="1091"/>
    <x v="1086"/>
    <x v="43"/>
    <x v="16"/>
    <x v="0"/>
  </r>
  <r>
    <x v="1092"/>
    <x v="4"/>
    <x v="4"/>
    <x v="7"/>
    <x v="1092"/>
    <x v="1087"/>
    <x v="43"/>
    <x v="16"/>
    <x v="0"/>
  </r>
  <r>
    <x v="1093"/>
    <x v="4"/>
    <x v="4"/>
    <x v="7"/>
    <x v="1093"/>
    <x v="1088"/>
    <x v="43"/>
    <x v="16"/>
    <x v="0"/>
  </r>
  <r>
    <x v="1094"/>
    <x v="4"/>
    <x v="4"/>
    <x v="5"/>
    <x v="1094"/>
    <x v="1089"/>
    <x v="43"/>
    <x v="16"/>
    <x v="0"/>
  </r>
  <r>
    <x v="1095"/>
    <x v="4"/>
    <x v="4"/>
    <x v="5"/>
    <x v="1095"/>
    <x v="1090"/>
    <x v="43"/>
    <x v="16"/>
    <x v="0"/>
  </r>
  <r>
    <x v="1096"/>
    <x v="4"/>
    <x v="4"/>
    <x v="5"/>
    <x v="1096"/>
    <x v="1091"/>
    <x v="43"/>
    <x v="16"/>
    <x v="0"/>
  </r>
  <r>
    <x v="1097"/>
    <x v="4"/>
    <x v="4"/>
    <x v="5"/>
    <x v="1097"/>
    <x v="1092"/>
    <x v="43"/>
    <x v="16"/>
    <x v="0"/>
  </r>
  <r>
    <x v="1098"/>
    <x v="4"/>
    <x v="4"/>
    <x v="1"/>
    <x v="1098"/>
    <x v="1093"/>
    <x v="44"/>
    <x v="16"/>
    <x v="0"/>
  </r>
  <r>
    <x v="1099"/>
    <x v="4"/>
    <x v="4"/>
    <x v="4"/>
    <x v="1099"/>
    <x v="1094"/>
    <x v="44"/>
    <x v="16"/>
    <x v="0"/>
  </r>
  <r>
    <x v="1100"/>
    <x v="4"/>
    <x v="4"/>
    <x v="8"/>
    <x v="1100"/>
    <x v="1095"/>
    <x v="44"/>
    <x v="16"/>
    <x v="0"/>
  </r>
  <r>
    <x v="1101"/>
    <x v="4"/>
    <x v="4"/>
    <x v="1"/>
    <x v="1101"/>
    <x v="1096"/>
    <x v="44"/>
    <x v="16"/>
    <x v="0"/>
  </r>
  <r>
    <x v="1102"/>
    <x v="4"/>
    <x v="4"/>
    <x v="4"/>
    <x v="1102"/>
    <x v="1097"/>
    <x v="44"/>
    <x v="16"/>
    <x v="0"/>
  </r>
  <r>
    <x v="1103"/>
    <x v="4"/>
    <x v="4"/>
    <x v="9"/>
    <x v="1103"/>
    <x v="1098"/>
    <x v="44"/>
    <x v="16"/>
    <x v="0"/>
  </r>
  <r>
    <x v="1104"/>
    <x v="4"/>
    <x v="4"/>
    <x v="9"/>
    <x v="1104"/>
    <x v="1099"/>
    <x v="44"/>
    <x v="16"/>
    <x v="0"/>
  </r>
  <r>
    <x v="1105"/>
    <x v="4"/>
    <x v="4"/>
    <x v="6"/>
    <x v="1105"/>
    <x v="1100"/>
    <x v="44"/>
    <x v="16"/>
    <x v="0"/>
  </r>
  <r>
    <x v="1106"/>
    <x v="4"/>
    <x v="4"/>
    <x v="1"/>
    <x v="1106"/>
    <x v="1101"/>
    <x v="44"/>
    <x v="16"/>
    <x v="0"/>
  </r>
  <r>
    <x v="1107"/>
    <x v="4"/>
    <x v="4"/>
    <x v="1"/>
    <x v="1107"/>
    <x v="1102"/>
    <x v="44"/>
    <x v="16"/>
    <x v="0"/>
  </r>
  <r>
    <x v="1108"/>
    <x v="4"/>
    <x v="4"/>
    <x v="2"/>
    <x v="1108"/>
    <x v="1103"/>
    <x v="44"/>
    <x v="16"/>
    <x v="0"/>
  </r>
  <r>
    <x v="1109"/>
    <x v="4"/>
    <x v="4"/>
    <x v="3"/>
    <x v="1109"/>
    <x v="1104"/>
    <x v="44"/>
    <x v="16"/>
    <x v="0"/>
  </r>
  <r>
    <x v="1110"/>
    <x v="4"/>
    <x v="4"/>
    <x v="3"/>
    <x v="1110"/>
    <x v="1105"/>
    <x v="44"/>
    <x v="16"/>
    <x v="0"/>
  </r>
  <r>
    <x v="1111"/>
    <x v="4"/>
    <x v="4"/>
    <x v="4"/>
    <x v="1111"/>
    <x v="1106"/>
    <x v="44"/>
    <x v="16"/>
    <x v="0"/>
  </r>
  <r>
    <x v="1112"/>
    <x v="4"/>
    <x v="4"/>
    <x v="7"/>
    <x v="1112"/>
    <x v="1107"/>
    <x v="44"/>
    <x v="16"/>
    <x v="0"/>
  </r>
  <r>
    <x v="1113"/>
    <x v="4"/>
    <x v="4"/>
    <x v="5"/>
    <x v="1113"/>
    <x v="1108"/>
    <x v="44"/>
    <x v="16"/>
    <x v="0"/>
  </r>
  <r>
    <x v="1114"/>
    <x v="4"/>
    <x v="4"/>
    <x v="5"/>
    <x v="1114"/>
    <x v="1109"/>
    <x v="44"/>
    <x v="16"/>
    <x v="0"/>
  </r>
  <r>
    <x v="1115"/>
    <x v="4"/>
    <x v="4"/>
    <x v="5"/>
    <x v="1115"/>
    <x v="1110"/>
    <x v="44"/>
    <x v="16"/>
    <x v="0"/>
  </r>
  <r>
    <x v="1116"/>
    <x v="4"/>
    <x v="4"/>
    <x v="5"/>
    <x v="1116"/>
    <x v="1111"/>
    <x v="44"/>
    <x v="16"/>
    <x v="0"/>
  </r>
  <r>
    <x v="1117"/>
    <x v="4"/>
    <x v="4"/>
    <x v="5"/>
    <x v="1117"/>
    <x v="1112"/>
    <x v="44"/>
    <x v="16"/>
    <x v="0"/>
  </r>
  <r>
    <x v="1118"/>
    <x v="4"/>
    <x v="4"/>
    <x v="0"/>
    <x v="1118"/>
    <x v="1113"/>
    <x v="44"/>
    <x v="16"/>
    <x v="0"/>
  </r>
  <r>
    <x v="1119"/>
    <x v="4"/>
    <x v="4"/>
    <x v="0"/>
    <x v="1119"/>
    <x v="1114"/>
    <x v="44"/>
    <x v="16"/>
    <x v="0"/>
  </r>
  <r>
    <x v="1120"/>
    <x v="4"/>
    <x v="4"/>
    <x v="6"/>
    <x v="1120"/>
    <x v="1115"/>
    <x v="44"/>
    <x v="16"/>
    <x v="0"/>
  </r>
  <r>
    <x v="1121"/>
    <x v="4"/>
    <x v="4"/>
    <x v="8"/>
    <x v="1121"/>
    <x v="1116"/>
    <x v="44"/>
    <x v="16"/>
    <x v="0"/>
  </r>
  <r>
    <x v="1122"/>
    <x v="4"/>
    <x v="4"/>
    <x v="8"/>
    <x v="1122"/>
    <x v="1117"/>
    <x v="44"/>
    <x v="16"/>
    <x v="0"/>
  </r>
  <r>
    <x v="1123"/>
    <x v="4"/>
    <x v="4"/>
    <x v="1"/>
    <x v="1123"/>
    <x v="1118"/>
    <x v="45"/>
    <x v="17"/>
    <x v="0"/>
  </r>
  <r>
    <x v="1124"/>
    <x v="4"/>
    <x v="4"/>
    <x v="4"/>
    <x v="1124"/>
    <x v="1119"/>
    <x v="45"/>
    <x v="17"/>
    <x v="0"/>
  </r>
  <r>
    <x v="1125"/>
    <x v="4"/>
    <x v="4"/>
    <x v="1"/>
    <x v="1125"/>
    <x v="1120"/>
    <x v="45"/>
    <x v="17"/>
    <x v="0"/>
  </r>
  <r>
    <x v="1126"/>
    <x v="4"/>
    <x v="4"/>
    <x v="3"/>
    <x v="1126"/>
    <x v="1121"/>
    <x v="45"/>
    <x v="17"/>
    <x v="0"/>
  </r>
  <r>
    <x v="1127"/>
    <x v="4"/>
    <x v="4"/>
    <x v="5"/>
    <x v="1127"/>
    <x v="1122"/>
    <x v="45"/>
    <x v="17"/>
    <x v="0"/>
  </r>
  <r>
    <x v="1128"/>
    <x v="4"/>
    <x v="4"/>
    <x v="1"/>
    <x v="1128"/>
    <x v="1123"/>
    <x v="45"/>
    <x v="17"/>
    <x v="0"/>
  </r>
  <r>
    <x v="1129"/>
    <x v="4"/>
    <x v="4"/>
    <x v="2"/>
    <x v="1129"/>
    <x v="1124"/>
    <x v="45"/>
    <x v="17"/>
    <x v="0"/>
  </r>
  <r>
    <x v="1130"/>
    <x v="4"/>
    <x v="4"/>
    <x v="3"/>
    <x v="1130"/>
    <x v="1125"/>
    <x v="45"/>
    <x v="17"/>
    <x v="0"/>
  </r>
  <r>
    <x v="1131"/>
    <x v="4"/>
    <x v="4"/>
    <x v="3"/>
    <x v="1131"/>
    <x v="1126"/>
    <x v="45"/>
    <x v="17"/>
    <x v="0"/>
  </r>
  <r>
    <x v="1132"/>
    <x v="4"/>
    <x v="4"/>
    <x v="3"/>
    <x v="1132"/>
    <x v="1127"/>
    <x v="45"/>
    <x v="17"/>
    <x v="0"/>
  </r>
  <r>
    <x v="1133"/>
    <x v="4"/>
    <x v="4"/>
    <x v="3"/>
    <x v="1133"/>
    <x v="1128"/>
    <x v="45"/>
    <x v="17"/>
    <x v="0"/>
  </r>
  <r>
    <x v="1134"/>
    <x v="4"/>
    <x v="4"/>
    <x v="4"/>
    <x v="1134"/>
    <x v="1129"/>
    <x v="45"/>
    <x v="17"/>
    <x v="0"/>
  </r>
  <r>
    <x v="1135"/>
    <x v="4"/>
    <x v="4"/>
    <x v="7"/>
    <x v="1135"/>
    <x v="743"/>
    <x v="45"/>
    <x v="17"/>
    <x v="0"/>
  </r>
  <r>
    <x v="1136"/>
    <x v="4"/>
    <x v="4"/>
    <x v="7"/>
    <x v="1136"/>
    <x v="1130"/>
    <x v="45"/>
    <x v="17"/>
    <x v="0"/>
  </r>
  <r>
    <x v="1137"/>
    <x v="4"/>
    <x v="4"/>
    <x v="7"/>
    <x v="1137"/>
    <x v="1131"/>
    <x v="45"/>
    <x v="17"/>
    <x v="0"/>
  </r>
  <r>
    <x v="1138"/>
    <x v="4"/>
    <x v="4"/>
    <x v="7"/>
    <x v="1138"/>
    <x v="1132"/>
    <x v="45"/>
    <x v="17"/>
    <x v="0"/>
  </r>
  <r>
    <x v="1139"/>
    <x v="4"/>
    <x v="4"/>
    <x v="7"/>
    <x v="1139"/>
    <x v="1133"/>
    <x v="45"/>
    <x v="17"/>
    <x v="0"/>
  </r>
  <r>
    <x v="1140"/>
    <x v="4"/>
    <x v="4"/>
    <x v="5"/>
    <x v="1140"/>
    <x v="1134"/>
    <x v="45"/>
    <x v="17"/>
    <x v="0"/>
  </r>
  <r>
    <x v="1141"/>
    <x v="4"/>
    <x v="4"/>
    <x v="5"/>
    <x v="1141"/>
    <x v="1135"/>
    <x v="45"/>
    <x v="17"/>
    <x v="0"/>
  </r>
  <r>
    <x v="1142"/>
    <x v="4"/>
    <x v="4"/>
    <x v="0"/>
    <x v="1142"/>
    <x v="1136"/>
    <x v="45"/>
    <x v="17"/>
    <x v="0"/>
  </r>
  <r>
    <x v="1143"/>
    <x v="4"/>
    <x v="4"/>
    <x v="6"/>
    <x v="1143"/>
    <x v="1137"/>
    <x v="45"/>
    <x v="17"/>
    <x v="0"/>
  </r>
  <r>
    <x v="1144"/>
    <x v="4"/>
    <x v="4"/>
    <x v="6"/>
    <x v="1144"/>
    <x v="1138"/>
    <x v="45"/>
    <x v="17"/>
    <x v="0"/>
  </r>
  <r>
    <x v="1145"/>
    <x v="4"/>
    <x v="4"/>
    <x v="1"/>
    <x v="1145"/>
    <x v="1139"/>
    <x v="46"/>
    <x v="17"/>
    <x v="0"/>
  </r>
  <r>
    <x v="1146"/>
    <x v="4"/>
    <x v="4"/>
    <x v="1"/>
    <x v="1146"/>
    <x v="1140"/>
    <x v="46"/>
    <x v="17"/>
    <x v="0"/>
  </r>
  <r>
    <x v="1147"/>
    <x v="4"/>
    <x v="4"/>
    <x v="6"/>
    <x v="1147"/>
    <x v="1141"/>
    <x v="46"/>
    <x v="17"/>
    <x v="0"/>
  </r>
  <r>
    <x v="1148"/>
    <x v="4"/>
    <x v="4"/>
    <x v="1"/>
    <x v="1148"/>
    <x v="1142"/>
    <x v="46"/>
    <x v="17"/>
    <x v="0"/>
  </r>
  <r>
    <x v="1149"/>
    <x v="4"/>
    <x v="4"/>
    <x v="1"/>
    <x v="1149"/>
    <x v="1143"/>
    <x v="46"/>
    <x v="17"/>
    <x v="0"/>
  </r>
  <r>
    <x v="1150"/>
    <x v="4"/>
    <x v="4"/>
    <x v="1"/>
    <x v="1150"/>
    <x v="1144"/>
    <x v="46"/>
    <x v="17"/>
    <x v="0"/>
  </r>
  <r>
    <x v="1151"/>
    <x v="4"/>
    <x v="4"/>
    <x v="4"/>
    <x v="1151"/>
    <x v="1145"/>
    <x v="46"/>
    <x v="17"/>
    <x v="0"/>
  </r>
  <r>
    <x v="1152"/>
    <x v="4"/>
    <x v="4"/>
    <x v="4"/>
    <x v="1152"/>
    <x v="1146"/>
    <x v="46"/>
    <x v="17"/>
    <x v="0"/>
  </r>
  <r>
    <x v="1153"/>
    <x v="4"/>
    <x v="4"/>
    <x v="1"/>
    <x v="1153"/>
    <x v="1147"/>
    <x v="46"/>
    <x v="17"/>
    <x v="0"/>
  </r>
  <r>
    <x v="1154"/>
    <x v="4"/>
    <x v="4"/>
    <x v="1"/>
    <x v="1154"/>
    <x v="1148"/>
    <x v="46"/>
    <x v="17"/>
    <x v="0"/>
  </r>
  <r>
    <x v="1155"/>
    <x v="4"/>
    <x v="4"/>
    <x v="2"/>
    <x v="1155"/>
    <x v="1149"/>
    <x v="46"/>
    <x v="17"/>
    <x v="0"/>
  </r>
  <r>
    <x v="1156"/>
    <x v="4"/>
    <x v="4"/>
    <x v="2"/>
    <x v="1156"/>
    <x v="1150"/>
    <x v="46"/>
    <x v="17"/>
    <x v="0"/>
  </r>
  <r>
    <x v="1157"/>
    <x v="4"/>
    <x v="4"/>
    <x v="4"/>
    <x v="1157"/>
    <x v="1151"/>
    <x v="46"/>
    <x v="17"/>
    <x v="0"/>
  </r>
  <r>
    <x v="1158"/>
    <x v="4"/>
    <x v="4"/>
    <x v="4"/>
    <x v="1158"/>
    <x v="1152"/>
    <x v="46"/>
    <x v="17"/>
    <x v="0"/>
  </r>
  <r>
    <x v="1159"/>
    <x v="4"/>
    <x v="4"/>
    <x v="4"/>
    <x v="1159"/>
    <x v="1153"/>
    <x v="46"/>
    <x v="17"/>
    <x v="0"/>
  </r>
  <r>
    <x v="1160"/>
    <x v="4"/>
    <x v="4"/>
    <x v="7"/>
    <x v="1160"/>
    <x v="1154"/>
    <x v="46"/>
    <x v="17"/>
    <x v="0"/>
  </r>
  <r>
    <x v="1161"/>
    <x v="4"/>
    <x v="4"/>
    <x v="5"/>
    <x v="1161"/>
    <x v="1155"/>
    <x v="46"/>
    <x v="17"/>
    <x v="0"/>
  </r>
  <r>
    <x v="1162"/>
    <x v="4"/>
    <x v="4"/>
    <x v="5"/>
    <x v="1162"/>
    <x v="1156"/>
    <x v="46"/>
    <x v="17"/>
    <x v="0"/>
  </r>
  <r>
    <x v="1163"/>
    <x v="4"/>
    <x v="4"/>
    <x v="5"/>
    <x v="1163"/>
    <x v="1157"/>
    <x v="46"/>
    <x v="17"/>
    <x v="0"/>
  </r>
  <r>
    <x v="1164"/>
    <x v="4"/>
    <x v="4"/>
    <x v="5"/>
    <x v="1164"/>
    <x v="1158"/>
    <x v="46"/>
    <x v="17"/>
    <x v="0"/>
  </r>
  <r>
    <x v="1165"/>
    <x v="4"/>
    <x v="4"/>
    <x v="5"/>
    <x v="1165"/>
    <x v="1159"/>
    <x v="46"/>
    <x v="17"/>
    <x v="0"/>
  </r>
  <r>
    <x v="1166"/>
    <x v="4"/>
    <x v="4"/>
    <x v="5"/>
    <x v="1166"/>
    <x v="1160"/>
    <x v="46"/>
    <x v="17"/>
    <x v="0"/>
  </r>
  <r>
    <x v="1167"/>
    <x v="4"/>
    <x v="4"/>
    <x v="5"/>
    <x v="1167"/>
    <x v="1161"/>
    <x v="46"/>
    <x v="17"/>
    <x v="0"/>
  </r>
  <r>
    <x v="1168"/>
    <x v="4"/>
    <x v="4"/>
    <x v="0"/>
    <x v="1168"/>
    <x v="1162"/>
    <x v="46"/>
    <x v="17"/>
    <x v="0"/>
  </r>
  <r>
    <x v="1169"/>
    <x v="4"/>
    <x v="4"/>
    <x v="0"/>
    <x v="1169"/>
    <x v="1163"/>
    <x v="46"/>
    <x v="17"/>
    <x v="0"/>
  </r>
  <r>
    <x v="1170"/>
    <x v="4"/>
    <x v="4"/>
    <x v="1"/>
    <x v="1170"/>
    <x v="1164"/>
    <x v="47"/>
    <x v="18"/>
    <x v="0"/>
  </r>
  <r>
    <x v="1171"/>
    <x v="4"/>
    <x v="4"/>
    <x v="19"/>
    <x v="1171"/>
    <x v="1165"/>
    <x v="47"/>
    <x v="18"/>
    <x v="0"/>
  </r>
  <r>
    <x v="1172"/>
    <x v="4"/>
    <x v="4"/>
    <x v="2"/>
    <x v="1172"/>
    <x v="1166"/>
    <x v="47"/>
    <x v="18"/>
    <x v="0"/>
  </r>
  <r>
    <x v="1173"/>
    <x v="4"/>
    <x v="4"/>
    <x v="2"/>
    <x v="1173"/>
    <x v="1167"/>
    <x v="47"/>
    <x v="18"/>
    <x v="0"/>
  </r>
  <r>
    <x v="1174"/>
    <x v="4"/>
    <x v="4"/>
    <x v="4"/>
    <x v="1174"/>
    <x v="1168"/>
    <x v="47"/>
    <x v="18"/>
    <x v="0"/>
  </r>
  <r>
    <x v="1175"/>
    <x v="4"/>
    <x v="4"/>
    <x v="0"/>
    <x v="1175"/>
    <x v="1169"/>
    <x v="47"/>
    <x v="18"/>
    <x v="0"/>
  </r>
  <r>
    <x v="1176"/>
    <x v="4"/>
    <x v="4"/>
    <x v="0"/>
    <x v="1176"/>
    <x v="1170"/>
    <x v="47"/>
    <x v="18"/>
    <x v="0"/>
  </r>
  <r>
    <x v="1177"/>
    <x v="4"/>
    <x v="4"/>
    <x v="6"/>
    <x v="1177"/>
    <x v="1171"/>
    <x v="47"/>
    <x v="18"/>
    <x v="0"/>
  </r>
  <r>
    <x v="1178"/>
    <x v="4"/>
    <x v="4"/>
    <x v="1"/>
    <x v="1178"/>
    <x v="1172"/>
    <x v="47"/>
    <x v="18"/>
    <x v="0"/>
  </r>
  <r>
    <x v="1179"/>
    <x v="4"/>
    <x v="4"/>
    <x v="2"/>
    <x v="1179"/>
    <x v="1173"/>
    <x v="47"/>
    <x v="18"/>
    <x v="0"/>
  </r>
  <r>
    <x v="1180"/>
    <x v="4"/>
    <x v="4"/>
    <x v="4"/>
    <x v="1180"/>
    <x v="1174"/>
    <x v="47"/>
    <x v="18"/>
    <x v="0"/>
  </r>
  <r>
    <x v="1181"/>
    <x v="4"/>
    <x v="4"/>
    <x v="7"/>
    <x v="1181"/>
    <x v="1175"/>
    <x v="47"/>
    <x v="18"/>
    <x v="0"/>
  </r>
  <r>
    <x v="1182"/>
    <x v="4"/>
    <x v="4"/>
    <x v="5"/>
    <x v="1182"/>
    <x v="1176"/>
    <x v="47"/>
    <x v="18"/>
    <x v="0"/>
  </r>
  <r>
    <x v="1183"/>
    <x v="4"/>
    <x v="4"/>
    <x v="5"/>
    <x v="1183"/>
    <x v="1177"/>
    <x v="47"/>
    <x v="18"/>
    <x v="0"/>
  </r>
  <r>
    <x v="1184"/>
    <x v="4"/>
    <x v="4"/>
    <x v="5"/>
    <x v="1184"/>
    <x v="1178"/>
    <x v="47"/>
    <x v="18"/>
    <x v="0"/>
  </r>
  <r>
    <x v="1185"/>
    <x v="4"/>
    <x v="4"/>
    <x v="0"/>
    <x v="1185"/>
    <x v="1179"/>
    <x v="47"/>
    <x v="18"/>
    <x v="0"/>
  </r>
  <r>
    <x v="1186"/>
    <x v="4"/>
    <x v="4"/>
    <x v="6"/>
    <x v="1186"/>
    <x v="1180"/>
    <x v="47"/>
    <x v="18"/>
    <x v="0"/>
  </r>
  <r>
    <x v="1187"/>
    <x v="4"/>
    <x v="4"/>
    <x v="6"/>
    <x v="1187"/>
    <x v="1181"/>
    <x v="47"/>
    <x v="18"/>
    <x v="0"/>
  </r>
  <r>
    <x v="1188"/>
    <x v="4"/>
    <x v="4"/>
    <x v="6"/>
    <x v="1188"/>
    <x v="1182"/>
    <x v="47"/>
    <x v="18"/>
    <x v="0"/>
  </r>
  <r>
    <x v="1189"/>
    <x v="4"/>
    <x v="4"/>
    <x v="8"/>
    <x v="1189"/>
    <x v="1183"/>
    <x v="47"/>
    <x v="18"/>
    <x v="0"/>
  </r>
  <r>
    <x v="1190"/>
    <x v="4"/>
    <x v="4"/>
    <x v="2"/>
    <x v="1190"/>
    <x v="1184"/>
    <x v="47"/>
    <x v="18"/>
    <x v="0"/>
  </r>
  <r>
    <x v="1191"/>
    <x v="4"/>
    <x v="4"/>
    <x v="1"/>
    <x v="1191"/>
    <x v="1185"/>
    <x v="48"/>
    <x v="17"/>
    <x v="0"/>
  </r>
  <r>
    <x v="1192"/>
    <x v="4"/>
    <x v="4"/>
    <x v="3"/>
    <x v="1192"/>
    <x v="1186"/>
    <x v="48"/>
    <x v="17"/>
    <x v="0"/>
  </r>
  <r>
    <x v="1193"/>
    <x v="4"/>
    <x v="4"/>
    <x v="4"/>
    <x v="1193"/>
    <x v="1187"/>
    <x v="48"/>
    <x v="17"/>
    <x v="0"/>
  </r>
  <r>
    <x v="1194"/>
    <x v="4"/>
    <x v="4"/>
    <x v="0"/>
    <x v="1194"/>
    <x v="1188"/>
    <x v="48"/>
    <x v="17"/>
    <x v="0"/>
  </r>
  <r>
    <x v="1195"/>
    <x v="4"/>
    <x v="4"/>
    <x v="19"/>
    <x v="1195"/>
    <x v="1189"/>
    <x v="48"/>
    <x v="17"/>
    <x v="0"/>
  </r>
  <r>
    <x v="1196"/>
    <x v="4"/>
    <x v="4"/>
    <x v="19"/>
    <x v="1196"/>
    <x v="1190"/>
    <x v="48"/>
    <x v="17"/>
    <x v="0"/>
  </r>
  <r>
    <x v="1197"/>
    <x v="4"/>
    <x v="4"/>
    <x v="19"/>
    <x v="1197"/>
    <x v="1191"/>
    <x v="48"/>
    <x v="17"/>
    <x v="0"/>
  </r>
  <r>
    <x v="1198"/>
    <x v="4"/>
    <x v="4"/>
    <x v="2"/>
    <x v="1198"/>
    <x v="1192"/>
    <x v="48"/>
    <x v="17"/>
    <x v="0"/>
  </r>
  <r>
    <x v="1199"/>
    <x v="4"/>
    <x v="4"/>
    <x v="2"/>
    <x v="1199"/>
    <x v="1193"/>
    <x v="48"/>
    <x v="17"/>
    <x v="0"/>
  </r>
  <r>
    <x v="1200"/>
    <x v="4"/>
    <x v="4"/>
    <x v="3"/>
    <x v="1200"/>
    <x v="1194"/>
    <x v="48"/>
    <x v="17"/>
    <x v="0"/>
  </r>
  <r>
    <x v="1201"/>
    <x v="4"/>
    <x v="4"/>
    <x v="0"/>
    <x v="1201"/>
    <x v="1195"/>
    <x v="48"/>
    <x v="17"/>
    <x v="0"/>
  </r>
  <r>
    <x v="1202"/>
    <x v="4"/>
    <x v="4"/>
    <x v="1"/>
    <x v="1202"/>
    <x v="1196"/>
    <x v="48"/>
    <x v="17"/>
    <x v="0"/>
  </r>
  <r>
    <x v="1203"/>
    <x v="4"/>
    <x v="4"/>
    <x v="1"/>
    <x v="1203"/>
    <x v="1197"/>
    <x v="48"/>
    <x v="17"/>
    <x v="0"/>
  </r>
  <r>
    <x v="1204"/>
    <x v="4"/>
    <x v="4"/>
    <x v="2"/>
    <x v="1204"/>
    <x v="1198"/>
    <x v="48"/>
    <x v="17"/>
    <x v="0"/>
  </r>
  <r>
    <x v="1205"/>
    <x v="4"/>
    <x v="4"/>
    <x v="4"/>
    <x v="1205"/>
    <x v="1199"/>
    <x v="48"/>
    <x v="17"/>
    <x v="0"/>
  </r>
  <r>
    <x v="1206"/>
    <x v="4"/>
    <x v="4"/>
    <x v="4"/>
    <x v="1206"/>
    <x v="1200"/>
    <x v="48"/>
    <x v="17"/>
    <x v="0"/>
  </r>
  <r>
    <x v="1207"/>
    <x v="4"/>
    <x v="4"/>
    <x v="7"/>
    <x v="1207"/>
    <x v="1201"/>
    <x v="48"/>
    <x v="17"/>
    <x v="0"/>
  </r>
  <r>
    <x v="1208"/>
    <x v="4"/>
    <x v="4"/>
    <x v="7"/>
    <x v="1208"/>
    <x v="1202"/>
    <x v="48"/>
    <x v="17"/>
    <x v="0"/>
  </r>
  <r>
    <x v="1209"/>
    <x v="4"/>
    <x v="4"/>
    <x v="7"/>
    <x v="1209"/>
    <x v="1203"/>
    <x v="48"/>
    <x v="17"/>
    <x v="0"/>
  </r>
  <r>
    <x v="1210"/>
    <x v="4"/>
    <x v="4"/>
    <x v="5"/>
    <x v="1210"/>
    <x v="1204"/>
    <x v="48"/>
    <x v="17"/>
    <x v="0"/>
  </r>
  <r>
    <x v="1211"/>
    <x v="4"/>
    <x v="4"/>
    <x v="6"/>
    <x v="1211"/>
    <x v="1205"/>
    <x v="48"/>
    <x v="17"/>
    <x v="0"/>
  </r>
  <r>
    <x v="1212"/>
    <x v="4"/>
    <x v="4"/>
    <x v="8"/>
    <x v="1212"/>
    <x v="1206"/>
    <x v="48"/>
    <x v="17"/>
    <x v="0"/>
  </r>
  <r>
    <x v="1213"/>
    <x v="4"/>
    <x v="4"/>
    <x v="8"/>
    <x v="1213"/>
    <x v="1207"/>
    <x v="48"/>
    <x v="17"/>
    <x v="0"/>
  </r>
  <r>
    <x v="1214"/>
    <x v="4"/>
    <x v="4"/>
    <x v="8"/>
    <x v="1214"/>
    <x v="1208"/>
    <x v="48"/>
    <x v="17"/>
    <x v="0"/>
  </r>
  <r>
    <x v="1215"/>
    <x v="4"/>
    <x v="4"/>
    <x v="1"/>
    <x v="1215"/>
    <x v="1209"/>
    <x v="49"/>
    <x v="18"/>
    <x v="0"/>
  </r>
  <r>
    <x v="1216"/>
    <x v="4"/>
    <x v="4"/>
    <x v="2"/>
    <x v="1216"/>
    <x v="1210"/>
    <x v="49"/>
    <x v="18"/>
    <x v="0"/>
  </r>
  <r>
    <x v="1217"/>
    <x v="4"/>
    <x v="4"/>
    <x v="2"/>
    <x v="1217"/>
    <x v="1211"/>
    <x v="49"/>
    <x v="18"/>
    <x v="0"/>
  </r>
  <r>
    <x v="1218"/>
    <x v="4"/>
    <x v="4"/>
    <x v="5"/>
    <x v="1218"/>
    <x v="1212"/>
    <x v="49"/>
    <x v="18"/>
    <x v="0"/>
  </r>
  <r>
    <x v="1219"/>
    <x v="4"/>
    <x v="4"/>
    <x v="5"/>
    <x v="1219"/>
    <x v="1213"/>
    <x v="49"/>
    <x v="18"/>
    <x v="0"/>
  </r>
  <r>
    <x v="1220"/>
    <x v="4"/>
    <x v="4"/>
    <x v="9"/>
    <x v="1220"/>
    <x v="1214"/>
    <x v="49"/>
    <x v="18"/>
    <x v="0"/>
  </r>
  <r>
    <x v="1221"/>
    <x v="4"/>
    <x v="4"/>
    <x v="19"/>
    <x v="1221"/>
    <x v="1215"/>
    <x v="49"/>
    <x v="18"/>
    <x v="0"/>
  </r>
  <r>
    <x v="1222"/>
    <x v="4"/>
    <x v="4"/>
    <x v="19"/>
    <x v="1222"/>
    <x v="1216"/>
    <x v="49"/>
    <x v="18"/>
    <x v="0"/>
  </r>
  <r>
    <x v="1223"/>
    <x v="4"/>
    <x v="4"/>
    <x v="19"/>
    <x v="1223"/>
    <x v="1217"/>
    <x v="49"/>
    <x v="18"/>
    <x v="0"/>
  </r>
  <r>
    <x v="1224"/>
    <x v="4"/>
    <x v="4"/>
    <x v="19"/>
    <x v="1224"/>
    <x v="1218"/>
    <x v="49"/>
    <x v="18"/>
    <x v="0"/>
  </r>
  <r>
    <x v="1225"/>
    <x v="4"/>
    <x v="4"/>
    <x v="1"/>
    <x v="1225"/>
    <x v="1219"/>
    <x v="49"/>
    <x v="18"/>
    <x v="0"/>
  </r>
  <r>
    <x v="1226"/>
    <x v="4"/>
    <x v="4"/>
    <x v="1"/>
    <x v="1226"/>
    <x v="1220"/>
    <x v="49"/>
    <x v="18"/>
    <x v="0"/>
  </r>
  <r>
    <x v="1227"/>
    <x v="4"/>
    <x v="4"/>
    <x v="1"/>
    <x v="1227"/>
    <x v="1221"/>
    <x v="49"/>
    <x v="18"/>
    <x v="0"/>
  </r>
  <r>
    <x v="1228"/>
    <x v="4"/>
    <x v="4"/>
    <x v="1"/>
    <x v="1228"/>
    <x v="1222"/>
    <x v="49"/>
    <x v="18"/>
    <x v="0"/>
  </r>
  <r>
    <x v="1229"/>
    <x v="4"/>
    <x v="4"/>
    <x v="5"/>
    <x v="1229"/>
    <x v="1223"/>
    <x v="49"/>
    <x v="18"/>
    <x v="0"/>
  </r>
  <r>
    <x v="1230"/>
    <x v="4"/>
    <x v="4"/>
    <x v="5"/>
    <x v="1230"/>
    <x v="1224"/>
    <x v="49"/>
    <x v="18"/>
    <x v="0"/>
  </r>
  <r>
    <x v="1231"/>
    <x v="4"/>
    <x v="4"/>
    <x v="1"/>
    <x v="1231"/>
    <x v="1225"/>
    <x v="49"/>
    <x v="18"/>
    <x v="0"/>
  </r>
  <r>
    <x v="1232"/>
    <x v="4"/>
    <x v="4"/>
    <x v="2"/>
    <x v="1232"/>
    <x v="1226"/>
    <x v="49"/>
    <x v="18"/>
    <x v="0"/>
  </r>
  <r>
    <x v="1233"/>
    <x v="4"/>
    <x v="4"/>
    <x v="3"/>
    <x v="1233"/>
    <x v="1227"/>
    <x v="49"/>
    <x v="18"/>
    <x v="0"/>
  </r>
  <r>
    <x v="1234"/>
    <x v="4"/>
    <x v="4"/>
    <x v="4"/>
    <x v="1234"/>
    <x v="1228"/>
    <x v="49"/>
    <x v="18"/>
    <x v="0"/>
  </r>
  <r>
    <x v="1235"/>
    <x v="4"/>
    <x v="4"/>
    <x v="5"/>
    <x v="1235"/>
    <x v="1229"/>
    <x v="49"/>
    <x v="18"/>
    <x v="0"/>
  </r>
  <r>
    <x v="1236"/>
    <x v="4"/>
    <x v="4"/>
    <x v="5"/>
    <x v="1236"/>
    <x v="1230"/>
    <x v="49"/>
    <x v="18"/>
    <x v="0"/>
  </r>
  <r>
    <x v="1237"/>
    <x v="4"/>
    <x v="4"/>
    <x v="0"/>
    <x v="1237"/>
    <x v="1231"/>
    <x v="49"/>
    <x v="18"/>
    <x v="0"/>
  </r>
  <r>
    <x v="1238"/>
    <x v="4"/>
    <x v="4"/>
    <x v="6"/>
    <x v="1238"/>
    <x v="1232"/>
    <x v="49"/>
    <x v="18"/>
    <x v="0"/>
  </r>
  <r>
    <x v="1239"/>
    <x v="4"/>
    <x v="4"/>
    <x v="8"/>
    <x v="1239"/>
    <x v="1233"/>
    <x v="49"/>
    <x v="18"/>
    <x v="0"/>
  </r>
  <r>
    <x v="1240"/>
    <x v="4"/>
    <x v="4"/>
    <x v="2"/>
    <x v="1240"/>
    <x v="1234"/>
    <x v="50"/>
    <x v="18"/>
    <x v="0"/>
  </r>
  <r>
    <x v="1241"/>
    <x v="4"/>
    <x v="4"/>
    <x v="8"/>
    <x v="1241"/>
    <x v="1235"/>
    <x v="50"/>
    <x v="18"/>
    <x v="0"/>
  </r>
  <r>
    <x v="1242"/>
    <x v="4"/>
    <x v="4"/>
    <x v="2"/>
    <x v="1242"/>
    <x v="1236"/>
    <x v="50"/>
    <x v="18"/>
    <x v="0"/>
  </r>
  <r>
    <x v="1243"/>
    <x v="4"/>
    <x v="4"/>
    <x v="2"/>
    <x v="1243"/>
    <x v="1237"/>
    <x v="50"/>
    <x v="18"/>
    <x v="0"/>
  </r>
  <r>
    <x v="1244"/>
    <x v="4"/>
    <x v="4"/>
    <x v="0"/>
    <x v="1244"/>
    <x v="1238"/>
    <x v="50"/>
    <x v="18"/>
    <x v="0"/>
  </r>
  <r>
    <x v="1245"/>
    <x v="4"/>
    <x v="4"/>
    <x v="6"/>
    <x v="1245"/>
    <x v="1239"/>
    <x v="50"/>
    <x v="18"/>
    <x v="0"/>
  </r>
  <r>
    <x v="1246"/>
    <x v="4"/>
    <x v="4"/>
    <x v="6"/>
    <x v="1246"/>
    <x v="1240"/>
    <x v="50"/>
    <x v="18"/>
    <x v="0"/>
  </r>
  <r>
    <x v="1247"/>
    <x v="4"/>
    <x v="4"/>
    <x v="8"/>
    <x v="1247"/>
    <x v="1241"/>
    <x v="50"/>
    <x v="18"/>
    <x v="0"/>
  </r>
  <r>
    <x v="1248"/>
    <x v="4"/>
    <x v="4"/>
    <x v="8"/>
    <x v="1248"/>
    <x v="1173"/>
    <x v="50"/>
    <x v="18"/>
    <x v="0"/>
  </r>
  <r>
    <x v="1249"/>
    <x v="4"/>
    <x v="4"/>
    <x v="1"/>
    <x v="1249"/>
    <x v="1242"/>
    <x v="50"/>
    <x v="18"/>
    <x v="0"/>
  </r>
  <r>
    <x v="1250"/>
    <x v="4"/>
    <x v="4"/>
    <x v="2"/>
    <x v="1250"/>
    <x v="1243"/>
    <x v="50"/>
    <x v="18"/>
    <x v="0"/>
  </r>
  <r>
    <x v="1251"/>
    <x v="4"/>
    <x v="4"/>
    <x v="2"/>
    <x v="1251"/>
    <x v="1244"/>
    <x v="50"/>
    <x v="18"/>
    <x v="0"/>
  </r>
  <r>
    <x v="1252"/>
    <x v="4"/>
    <x v="4"/>
    <x v="2"/>
    <x v="1252"/>
    <x v="1245"/>
    <x v="50"/>
    <x v="18"/>
    <x v="0"/>
  </r>
  <r>
    <x v="1253"/>
    <x v="4"/>
    <x v="4"/>
    <x v="3"/>
    <x v="1253"/>
    <x v="1246"/>
    <x v="50"/>
    <x v="18"/>
    <x v="0"/>
  </r>
  <r>
    <x v="1254"/>
    <x v="4"/>
    <x v="4"/>
    <x v="3"/>
    <x v="1254"/>
    <x v="1247"/>
    <x v="50"/>
    <x v="18"/>
    <x v="0"/>
  </r>
  <r>
    <x v="1255"/>
    <x v="4"/>
    <x v="4"/>
    <x v="7"/>
    <x v="1255"/>
    <x v="1248"/>
    <x v="50"/>
    <x v="18"/>
    <x v="0"/>
  </r>
  <r>
    <x v="1256"/>
    <x v="4"/>
    <x v="4"/>
    <x v="7"/>
    <x v="1256"/>
    <x v="1249"/>
    <x v="50"/>
    <x v="18"/>
    <x v="0"/>
  </r>
  <r>
    <x v="1257"/>
    <x v="4"/>
    <x v="4"/>
    <x v="7"/>
    <x v="1257"/>
    <x v="1250"/>
    <x v="50"/>
    <x v="18"/>
    <x v="0"/>
  </r>
  <r>
    <x v="1258"/>
    <x v="4"/>
    <x v="4"/>
    <x v="7"/>
    <x v="1258"/>
    <x v="1251"/>
    <x v="50"/>
    <x v="18"/>
    <x v="0"/>
  </r>
  <r>
    <x v="1259"/>
    <x v="4"/>
    <x v="4"/>
    <x v="5"/>
    <x v="1259"/>
    <x v="1252"/>
    <x v="50"/>
    <x v="18"/>
    <x v="0"/>
  </r>
  <r>
    <x v="1260"/>
    <x v="4"/>
    <x v="4"/>
    <x v="5"/>
    <x v="1260"/>
    <x v="1253"/>
    <x v="50"/>
    <x v="18"/>
    <x v="0"/>
  </r>
  <r>
    <x v="1261"/>
    <x v="4"/>
    <x v="4"/>
    <x v="0"/>
    <x v="1261"/>
    <x v="1254"/>
    <x v="50"/>
    <x v="18"/>
    <x v="0"/>
  </r>
  <r>
    <x v="1262"/>
    <x v="4"/>
    <x v="4"/>
    <x v="0"/>
    <x v="1262"/>
    <x v="1255"/>
    <x v="50"/>
    <x v="18"/>
    <x v="0"/>
  </r>
  <r>
    <x v="1263"/>
    <x v="4"/>
    <x v="4"/>
    <x v="0"/>
    <x v="1263"/>
    <x v="1256"/>
    <x v="50"/>
    <x v="18"/>
    <x v="0"/>
  </r>
  <r>
    <x v="1264"/>
    <x v="4"/>
    <x v="4"/>
    <x v="8"/>
    <x v="1264"/>
    <x v="1257"/>
    <x v="50"/>
    <x v="18"/>
    <x v="0"/>
  </r>
  <r>
    <x v="1265"/>
    <x v="4"/>
    <x v="4"/>
    <x v="16"/>
    <x v="1265"/>
    <x v="1258"/>
    <x v="51"/>
    <x v="14"/>
    <x v="0"/>
  </r>
  <r>
    <x v="1266"/>
    <x v="4"/>
    <x v="4"/>
    <x v="18"/>
    <x v="1266"/>
    <x v="1259"/>
    <x v="51"/>
    <x v="14"/>
    <x v="0"/>
  </r>
  <r>
    <x v="1267"/>
    <x v="4"/>
    <x v="4"/>
    <x v="15"/>
    <x v="1267"/>
    <x v="302"/>
    <x v="51"/>
    <x v="14"/>
    <x v="0"/>
  </r>
  <r>
    <x v="1268"/>
    <x v="4"/>
    <x v="4"/>
    <x v="18"/>
    <x v="1268"/>
    <x v="1260"/>
    <x v="51"/>
    <x v="14"/>
    <x v="0"/>
  </r>
  <r>
    <x v="1269"/>
    <x v="4"/>
    <x v="4"/>
    <x v="18"/>
    <x v="1269"/>
    <x v="1261"/>
    <x v="51"/>
    <x v="14"/>
    <x v="0"/>
  </r>
  <r>
    <x v="1270"/>
    <x v="4"/>
    <x v="4"/>
    <x v="17"/>
    <x v="1270"/>
    <x v="1262"/>
    <x v="51"/>
    <x v="14"/>
    <x v="0"/>
  </r>
  <r>
    <x v="1271"/>
    <x v="4"/>
    <x v="4"/>
    <x v="17"/>
    <x v="1271"/>
    <x v="1263"/>
    <x v="51"/>
    <x v="14"/>
    <x v="0"/>
  </r>
  <r>
    <x v="1272"/>
    <x v="4"/>
    <x v="4"/>
    <x v="18"/>
    <x v="1272"/>
    <x v="1264"/>
    <x v="51"/>
    <x v="14"/>
    <x v="0"/>
  </r>
  <r>
    <x v="1273"/>
    <x v="4"/>
    <x v="4"/>
    <x v="15"/>
    <x v="1273"/>
    <x v="1265"/>
    <x v="51"/>
    <x v="14"/>
    <x v="0"/>
  </r>
  <r>
    <x v="1274"/>
    <x v="4"/>
    <x v="4"/>
    <x v="15"/>
    <x v="1274"/>
    <x v="1266"/>
    <x v="51"/>
    <x v="14"/>
    <x v="0"/>
  </r>
  <r>
    <x v="1275"/>
    <x v="4"/>
    <x v="4"/>
    <x v="15"/>
    <x v="1275"/>
    <x v="1267"/>
    <x v="51"/>
    <x v="14"/>
    <x v="0"/>
  </r>
  <r>
    <x v="1276"/>
    <x v="4"/>
    <x v="4"/>
    <x v="15"/>
    <x v="1276"/>
    <x v="1268"/>
    <x v="51"/>
    <x v="14"/>
    <x v="0"/>
  </r>
  <r>
    <x v="1277"/>
    <x v="4"/>
    <x v="4"/>
    <x v="15"/>
    <x v="1277"/>
    <x v="1269"/>
    <x v="51"/>
    <x v="14"/>
    <x v="0"/>
  </r>
  <r>
    <x v="1278"/>
    <x v="4"/>
    <x v="4"/>
    <x v="16"/>
    <x v="1278"/>
    <x v="1270"/>
    <x v="51"/>
    <x v="14"/>
    <x v="0"/>
  </r>
  <r>
    <x v="1279"/>
    <x v="4"/>
    <x v="4"/>
    <x v="18"/>
    <x v="1279"/>
    <x v="1271"/>
    <x v="52"/>
    <x v="14"/>
    <x v="0"/>
  </r>
  <r>
    <x v="1280"/>
    <x v="4"/>
    <x v="4"/>
    <x v="15"/>
    <x v="1280"/>
    <x v="1272"/>
    <x v="52"/>
    <x v="14"/>
    <x v="0"/>
  </r>
  <r>
    <x v="1281"/>
    <x v="4"/>
    <x v="4"/>
    <x v="17"/>
    <x v="1281"/>
    <x v="1273"/>
    <x v="52"/>
    <x v="14"/>
    <x v="0"/>
  </r>
  <r>
    <x v="1282"/>
    <x v="4"/>
    <x v="4"/>
    <x v="17"/>
    <x v="1282"/>
    <x v="1274"/>
    <x v="52"/>
    <x v="14"/>
    <x v="0"/>
  </r>
  <r>
    <x v="1283"/>
    <x v="4"/>
    <x v="4"/>
    <x v="17"/>
    <x v="1283"/>
    <x v="1275"/>
    <x v="52"/>
    <x v="14"/>
    <x v="0"/>
  </r>
  <r>
    <x v="1284"/>
    <x v="4"/>
    <x v="4"/>
    <x v="18"/>
    <x v="1284"/>
    <x v="1276"/>
    <x v="52"/>
    <x v="14"/>
    <x v="0"/>
  </r>
  <r>
    <x v="1285"/>
    <x v="4"/>
    <x v="4"/>
    <x v="15"/>
    <x v="1285"/>
    <x v="1277"/>
    <x v="52"/>
    <x v="14"/>
    <x v="0"/>
  </r>
  <r>
    <x v="1286"/>
    <x v="4"/>
    <x v="4"/>
    <x v="16"/>
    <x v="1286"/>
    <x v="1278"/>
    <x v="52"/>
    <x v="14"/>
    <x v="0"/>
  </r>
  <r>
    <x v="1287"/>
    <x v="4"/>
    <x v="4"/>
    <x v="16"/>
    <x v="1287"/>
    <x v="1279"/>
    <x v="52"/>
    <x v="14"/>
    <x v="0"/>
  </r>
  <r>
    <x v="1288"/>
    <x v="4"/>
    <x v="4"/>
    <x v="16"/>
    <x v="1288"/>
    <x v="1280"/>
    <x v="52"/>
    <x v="14"/>
    <x v="0"/>
  </r>
  <r>
    <x v="1289"/>
    <x v="4"/>
    <x v="4"/>
    <x v="16"/>
    <x v="1289"/>
    <x v="735"/>
    <x v="52"/>
    <x v="14"/>
    <x v="0"/>
  </r>
  <r>
    <x v="1290"/>
    <x v="4"/>
    <x v="4"/>
    <x v="17"/>
    <x v="1290"/>
    <x v="1281"/>
    <x v="52"/>
    <x v="14"/>
    <x v="0"/>
  </r>
  <r>
    <x v="1291"/>
    <x v="4"/>
    <x v="4"/>
    <x v="17"/>
    <x v="1291"/>
    <x v="1282"/>
    <x v="52"/>
    <x v="14"/>
    <x v="0"/>
  </r>
  <r>
    <x v="1292"/>
    <x v="4"/>
    <x v="4"/>
    <x v="17"/>
    <x v="1292"/>
    <x v="1283"/>
    <x v="52"/>
    <x v="14"/>
    <x v="0"/>
  </r>
  <r>
    <x v="1293"/>
    <x v="4"/>
    <x v="4"/>
    <x v="17"/>
    <x v="1293"/>
    <x v="1284"/>
    <x v="52"/>
    <x v="14"/>
    <x v="0"/>
  </r>
  <r>
    <x v="1294"/>
    <x v="4"/>
    <x v="4"/>
    <x v="18"/>
    <x v="1294"/>
    <x v="1285"/>
    <x v="52"/>
    <x v="14"/>
    <x v="0"/>
  </r>
  <r>
    <x v="1295"/>
    <x v="4"/>
    <x v="4"/>
    <x v="18"/>
    <x v="1295"/>
    <x v="1286"/>
    <x v="52"/>
    <x v="14"/>
    <x v="0"/>
  </r>
  <r>
    <x v="1296"/>
    <x v="4"/>
    <x v="4"/>
    <x v="15"/>
    <x v="1296"/>
    <x v="1287"/>
    <x v="52"/>
    <x v="14"/>
    <x v="0"/>
  </r>
  <r>
    <x v="1297"/>
    <x v="4"/>
    <x v="4"/>
    <x v="15"/>
    <x v="1297"/>
    <x v="1288"/>
    <x v="52"/>
    <x v="14"/>
    <x v="0"/>
  </r>
  <r>
    <x v="1298"/>
    <x v="4"/>
    <x v="4"/>
    <x v="15"/>
    <x v="1298"/>
    <x v="1289"/>
    <x v="52"/>
    <x v="14"/>
    <x v="0"/>
  </r>
  <r>
    <x v="1299"/>
    <x v="4"/>
    <x v="4"/>
    <x v="16"/>
    <x v="1299"/>
    <x v="1290"/>
    <x v="52"/>
    <x v="14"/>
    <x v="0"/>
  </r>
  <r>
    <x v="1300"/>
    <x v="4"/>
    <x v="4"/>
    <x v="16"/>
    <x v="1300"/>
    <x v="1291"/>
    <x v="52"/>
    <x v="14"/>
    <x v="0"/>
  </r>
  <r>
    <x v="1301"/>
    <x v="5"/>
    <x v="5"/>
    <x v="1"/>
    <x v="1301"/>
    <x v="1292"/>
    <x v="53"/>
    <x v="19"/>
    <x v="0"/>
  </r>
  <r>
    <x v="1302"/>
    <x v="5"/>
    <x v="5"/>
    <x v="4"/>
    <x v="1302"/>
    <x v="1293"/>
    <x v="53"/>
    <x v="19"/>
    <x v="0"/>
  </r>
  <r>
    <x v="1303"/>
    <x v="5"/>
    <x v="5"/>
    <x v="3"/>
    <x v="1303"/>
    <x v="1294"/>
    <x v="53"/>
    <x v="19"/>
    <x v="0"/>
  </r>
  <r>
    <x v="1304"/>
    <x v="5"/>
    <x v="5"/>
    <x v="0"/>
    <x v="1304"/>
    <x v="1295"/>
    <x v="53"/>
    <x v="19"/>
    <x v="0"/>
  </r>
  <r>
    <x v="1305"/>
    <x v="5"/>
    <x v="5"/>
    <x v="1"/>
    <x v="1305"/>
    <x v="1296"/>
    <x v="53"/>
    <x v="19"/>
    <x v="0"/>
  </r>
  <r>
    <x v="1306"/>
    <x v="5"/>
    <x v="5"/>
    <x v="4"/>
    <x v="1306"/>
    <x v="1297"/>
    <x v="53"/>
    <x v="19"/>
    <x v="0"/>
  </r>
  <r>
    <x v="1307"/>
    <x v="5"/>
    <x v="5"/>
    <x v="8"/>
    <x v="1307"/>
    <x v="1298"/>
    <x v="53"/>
    <x v="19"/>
    <x v="0"/>
  </r>
  <r>
    <x v="1308"/>
    <x v="5"/>
    <x v="5"/>
    <x v="1"/>
    <x v="1308"/>
    <x v="549"/>
    <x v="53"/>
    <x v="19"/>
    <x v="0"/>
  </r>
  <r>
    <x v="1309"/>
    <x v="5"/>
    <x v="5"/>
    <x v="1"/>
    <x v="1309"/>
    <x v="1299"/>
    <x v="53"/>
    <x v="19"/>
    <x v="0"/>
  </r>
  <r>
    <x v="1310"/>
    <x v="5"/>
    <x v="5"/>
    <x v="2"/>
    <x v="1310"/>
    <x v="1300"/>
    <x v="53"/>
    <x v="19"/>
    <x v="0"/>
  </r>
  <r>
    <x v="1311"/>
    <x v="5"/>
    <x v="5"/>
    <x v="3"/>
    <x v="1311"/>
    <x v="1301"/>
    <x v="53"/>
    <x v="19"/>
    <x v="0"/>
  </r>
  <r>
    <x v="1312"/>
    <x v="5"/>
    <x v="5"/>
    <x v="5"/>
    <x v="1312"/>
    <x v="1302"/>
    <x v="53"/>
    <x v="19"/>
    <x v="0"/>
  </r>
  <r>
    <x v="1313"/>
    <x v="5"/>
    <x v="5"/>
    <x v="5"/>
    <x v="1313"/>
    <x v="1303"/>
    <x v="53"/>
    <x v="19"/>
    <x v="0"/>
  </r>
  <r>
    <x v="1314"/>
    <x v="5"/>
    <x v="5"/>
    <x v="5"/>
    <x v="1314"/>
    <x v="1304"/>
    <x v="53"/>
    <x v="19"/>
    <x v="0"/>
  </r>
  <r>
    <x v="1315"/>
    <x v="5"/>
    <x v="5"/>
    <x v="5"/>
    <x v="1315"/>
    <x v="1305"/>
    <x v="53"/>
    <x v="19"/>
    <x v="0"/>
  </r>
  <r>
    <x v="1316"/>
    <x v="5"/>
    <x v="5"/>
    <x v="8"/>
    <x v="1316"/>
    <x v="1306"/>
    <x v="53"/>
    <x v="19"/>
    <x v="0"/>
  </r>
  <r>
    <x v="1317"/>
    <x v="5"/>
    <x v="5"/>
    <x v="8"/>
    <x v="1317"/>
    <x v="1307"/>
    <x v="53"/>
    <x v="19"/>
    <x v="0"/>
  </r>
  <r>
    <x v="1318"/>
    <x v="5"/>
    <x v="5"/>
    <x v="8"/>
    <x v="1318"/>
    <x v="1308"/>
    <x v="53"/>
    <x v="19"/>
    <x v="0"/>
  </r>
  <r>
    <x v="1319"/>
    <x v="5"/>
    <x v="5"/>
    <x v="7"/>
    <x v="1319"/>
    <x v="1309"/>
    <x v="54"/>
    <x v="19"/>
    <x v="0"/>
  </r>
  <r>
    <x v="1320"/>
    <x v="5"/>
    <x v="5"/>
    <x v="1"/>
    <x v="1320"/>
    <x v="1310"/>
    <x v="54"/>
    <x v="20"/>
    <x v="0"/>
  </r>
  <r>
    <x v="1321"/>
    <x v="5"/>
    <x v="5"/>
    <x v="2"/>
    <x v="1321"/>
    <x v="1311"/>
    <x v="54"/>
    <x v="20"/>
    <x v="0"/>
  </r>
  <r>
    <x v="1322"/>
    <x v="5"/>
    <x v="5"/>
    <x v="5"/>
    <x v="1322"/>
    <x v="765"/>
    <x v="54"/>
    <x v="20"/>
    <x v="0"/>
  </r>
  <r>
    <x v="1323"/>
    <x v="5"/>
    <x v="5"/>
    <x v="9"/>
    <x v="1323"/>
    <x v="1312"/>
    <x v="54"/>
    <x v="20"/>
    <x v="0"/>
  </r>
  <r>
    <x v="1324"/>
    <x v="5"/>
    <x v="5"/>
    <x v="0"/>
    <x v="1324"/>
    <x v="1313"/>
    <x v="54"/>
    <x v="20"/>
    <x v="0"/>
  </r>
  <r>
    <x v="1325"/>
    <x v="5"/>
    <x v="5"/>
    <x v="2"/>
    <x v="1325"/>
    <x v="1314"/>
    <x v="54"/>
    <x v="20"/>
    <x v="0"/>
  </r>
  <r>
    <x v="1326"/>
    <x v="5"/>
    <x v="5"/>
    <x v="2"/>
    <x v="1326"/>
    <x v="1315"/>
    <x v="54"/>
    <x v="20"/>
    <x v="0"/>
  </r>
  <r>
    <x v="1327"/>
    <x v="5"/>
    <x v="5"/>
    <x v="0"/>
    <x v="1327"/>
    <x v="1316"/>
    <x v="54"/>
    <x v="20"/>
    <x v="0"/>
  </r>
  <r>
    <x v="1328"/>
    <x v="5"/>
    <x v="5"/>
    <x v="6"/>
    <x v="1328"/>
    <x v="1317"/>
    <x v="54"/>
    <x v="20"/>
    <x v="0"/>
  </r>
  <r>
    <x v="1329"/>
    <x v="5"/>
    <x v="5"/>
    <x v="1"/>
    <x v="1329"/>
    <x v="1318"/>
    <x v="54"/>
    <x v="20"/>
    <x v="0"/>
  </r>
  <r>
    <x v="1330"/>
    <x v="5"/>
    <x v="5"/>
    <x v="1"/>
    <x v="1330"/>
    <x v="1319"/>
    <x v="54"/>
    <x v="20"/>
    <x v="0"/>
  </r>
  <r>
    <x v="1331"/>
    <x v="5"/>
    <x v="5"/>
    <x v="2"/>
    <x v="1331"/>
    <x v="1320"/>
    <x v="54"/>
    <x v="20"/>
    <x v="0"/>
  </r>
  <r>
    <x v="1332"/>
    <x v="5"/>
    <x v="5"/>
    <x v="4"/>
    <x v="1332"/>
    <x v="1321"/>
    <x v="54"/>
    <x v="20"/>
    <x v="0"/>
  </r>
  <r>
    <x v="1333"/>
    <x v="5"/>
    <x v="5"/>
    <x v="5"/>
    <x v="1333"/>
    <x v="1322"/>
    <x v="54"/>
    <x v="20"/>
    <x v="0"/>
  </r>
  <r>
    <x v="1334"/>
    <x v="5"/>
    <x v="5"/>
    <x v="5"/>
    <x v="1334"/>
    <x v="1323"/>
    <x v="54"/>
    <x v="20"/>
    <x v="0"/>
  </r>
  <r>
    <x v="1335"/>
    <x v="5"/>
    <x v="5"/>
    <x v="5"/>
    <x v="1335"/>
    <x v="1324"/>
    <x v="54"/>
    <x v="20"/>
    <x v="0"/>
  </r>
  <r>
    <x v="1336"/>
    <x v="5"/>
    <x v="5"/>
    <x v="5"/>
    <x v="1336"/>
    <x v="1325"/>
    <x v="54"/>
    <x v="20"/>
    <x v="0"/>
  </r>
  <r>
    <x v="1337"/>
    <x v="5"/>
    <x v="5"/>
    <x v="0"/>
    <x v="1337"/>
    <x v="1326"/>
    <x v="54"/>
    <x v="20"/>
    <x v="0"/>
  </r>
  <r>
    <x v="1338"/>
    <x v="5"/>
    <x v="5"/>
    <x v="0"/>
    <x v="1338"/>
    <x v="1327"/>
    <x v="54"/>
    <x v="20"/>
    <x v="0"/>
  </r>
  <r>
    <x v="1339"/>
    <x v="5"/>
    <x v="5"/>
    <x v="0"/>
    <x v="1339"/>
    <x v="1328"/>
    <x v="54"/>
    <x v="20"/>
    <x v="0"/>
  </r>
  <r>
    <x v="1340"/>
    <x v="5"/>
    <x v="5"/>
    <x v="0"/>
    <x v="1340"/>
    <x v="1329"/>
    <x v="54"/>
    <x v="20"/>
    <x v="0"/>
  </r>
  <r>
    <x v="1341"/>
    <x v="5"/>
    <x v="5"/>
    <x v="6"/>
    <x v="1341"/>
    <x v="1330"/>
    <x v="54"/>
    <x v="20"/>
    <x v="0"/>
  </r>
  <r>
    <x v="1342"/>
    <x v="5"/>
    <x v="5"/>
    <x v="8"/>
    <x v="1342"/>
    <x v="1331"/>
    <x v="54"/>
    <x v="20"/>
    <x v="0"/>
  </r>
  <r>
    <x v="1343"/>
    <x v="5"/>
    <x v="5"/>
    <x v="8"/>
    <x v="1343"/>
    <x v="1332"/>
    <x v="54"/>
    <x v="20"/>
    <x v="0"/>
  </r>
  <r>
    <x v="1344"/>
    <x v="5"/>
    <x v="5"/>
    <x v="10"/>
    <x v="1344"/>
    <x v="706"/>
    <x v="55"/>
    <x v="19"/>
    <x v="0"/>
  </r>
  <r>
    <x v="1345"/>
    <x v="5"/>
    <x v="5"/>
    <x v="19"/>
    <x v="1345"/>
    <x v="1333"/>
    <x v="55"/>
    <x v="19"/>
    <x v="0"/>
  </r>
  <r>
    <x v="1346"/>
    <x v="5"/>
    <x v="5"/>
    <x v="19"/>
    <x v="1346"/>
    <x v="1334"/>
    <x v="55"/>
    <x v="19"/>
    <x v="0"/>
  </r>
  <r>
    <x v="1347"/>
    <x v="5"/>
    <x v="5"/>
    <x v="19"/>
    <x v="1347"/>
    <x v="1335"/>
    <x v="55"/>
    <x v="19"/>
    <x v="0"/>
  </r>
  <r>
    <x v="1348"/>
    <x v="5"/>
    <x v="5"/>
    <x v="19"/>
    <x v="1348"/>
    <x v="1336"/>
    <x v="55"/>
    <x v="19"/>
    <x v="0"/>
  </r>
  <r>
    <x v="1349"/>
    <x v="5"/>
    <x v="5"/>
    <x v="19"/>
    <x v="1349"/>
    <x v="1337"/>
    <x v="55"/>
    <x v="19"/>
    <x v="0"/>
  </r>
  <r>
    <x v="1350"/>
    <x v="5"/>
    <x v="5"/>
    <x v="19"/>
    <x v="1350"/>
    <x v="1338"/>
    <x v="55"/>
    <x v="19"/>
    <x v="0"/>
  </r>
  <r>
    <x v="1351"/>
    <x v="5"/>
    <x v="5"/>
    <x v="19"/>
    <x v="1351"/>
    <x v="1032"/>
    <x v="55"/>
    <x v="19"/>
    <x v="0"/>
  </r>
  <r>
    <x v="1352"/>
    <x v="5"/>
    <x v="5"/>
    <x v="19"/>
    <x v="1352"/>
    <x v="1339"/>
    <x v="55"/>
    <x v="19"/>
    <x v="0"/>
  </r>
  <r>
    <x v="1353"/>
    <x v="5"/>
    <x v="5"/>
    <x v="19"/>
    <x v="1353"/>
    <x v="1340"/>
    <x v="55"/>
    <x v="19"/>
    <x v="0"/>
  </r>
  <r>
    <x v="1354"/>
    <x v="5"/>
    <x v="5"/>
    <x v="19"/>
    <x v="1354"/>
    <x v="1341"/>
    <x v="55"/>
    <x v="19"/>
    <x v="0"/>
  </r>
  <r>
    <x v="1355"/>
    <x v="5"/>
    <x v="5"/>
    <x v="4"/>
    <x v="1355"/>
    <x v="1342"/>
    <x v="55"/>
    <x v="19"/>
    <x v="0"/>
  </r>
  <r>
    <x v="1356"/>
    <x v="5"/>
    <x v="5"/>
    <x v="11"/>
    <x v="1356"/>
    <x v="1343"/>
    <x v="55"/>
    <x v="19"/>
    <x v="0"/>
  </r>
  <r>
    <x v="1357"/>
    <x v="5"/>
    <x v="5"/>
    <x v="12"/>
    <x v="1357"/>
    <x v="1344"/>
    <x v="55"/>
    <x v="19"/>
    <x v="0"/>
  </r>
  <r>
    <x v="1358"/>
    <x v="5"/>
    <x v="5"/>
    <x v="12"/>
    <x v="1358"/>
    <x v="1345"/>
    <x v="55"/>
    <x v="19"/>
    <x v="0"/>
  </r>
  <r>
    <x v="1359"/>
    <x v="5"/>
    <x v="5"/>
    <x v="1"/>
    <x v="1359"/>
    <x v="1346"/>
    <x v="55"/>
    <x v="19"/>
    <x v="0"/>
  </r>
  <r>
    <x v="1360"/>
    <x v="5"/>
    <x v="5"/>
    <x v="1"/>
    <x v="1360"/>
    <x v="1347"/>
    <x v="55"/>
    <x v="19"/>
    <x v="0"/>
  </r>
  <r>
    <x v="1361"/>
    <x v="5"/>
    <x v="5"/>
    <x v="2"/>
    <x v="1361"/>
    <x v="1348"/>
    <x v="55"/>
    <x v="19"/>
    <x v="0"/>
  </r>
  <r>
    <x v="1362"/>
    <x v="5"/>
    <x v="5"/>
    <x v="2"/>
    <x v="1362"/>
    <x v="1349"/>
    <x v="55"/>
    <x v="19"/>
    <x v="0"/>
  </r>
  <r>
    <x v="1363"/>
    <x v="5"/>
    <x v="5"/>
    <x v="12"/>
    <x v="1363"/>
    <x v="1350"/>
    <x v="55"/>
    <x v="19"/>
    <x v="0"/>
  </r>
  <r>
    <x v="1364"/>
    <x v="5"/>
    <x v="5"/>
    <x v="12"/>
    <x v="1364"/>
    <x v="1351"/>
    <x v="55"/>
    <x v="19"/>
    <x v="0"/>
  </r>
  <r>
    <x v="1365"/>
    <x v="5"/>
    <x v="5"/>
    <x v="12"/>
    <x v="1365"/>
    <x v="1352"/>
    <x v="55"/>
    <x v="19"/>
    <x v="0"/>
  </r>
  <r>
    <x v="1366"/>
    <x v="5"/>
    <x v="5"/>
    <x v="11"/>
    <x v="1366"/>
    <x v="1353"/>
    <x v="55"/>
    <x v="19"/>
    <x v="0"/>
  </r>
  <r>
    <x v="1367"/>
    <x v="5"/>
    <x v="5"/>
    <x v="12"/>
    <x v="1367"/>
    <x v="1354"/>
    <x v="56"/>
    <x v="19"/>
    <x v="0"/>
  </r>
  <r>
    <x v="1368"/>
    <x v="5"/>
    <x v="5"/>
    <x v="11"/>
    <x v="1368"/>
    <x v="1355"/>
    <x v="56"/>
    <x v="19"/>
    <x v="0"/>
  </r>
  <r>
    <x v="1369"/>
    <x v="5"/>
    <x v="5"/>
    <x v="13"/>
    <x v="1369"/>
    <x v="1356"/>
    <x v="56"/>
    <x v="19"/>
    <x v="0"/>
  </r>
  <r>
    <x v="1370"/>
    <x v="5"/>
    <x v="5"/>
    <x v="2"/>
    <x v="1370"/>
    <x v="1357"/>
    <x v="56"/>
    <x v="19"/>
    <x v="0"/>
  </r>
  <r>
    <x v="1371"/>
    <x v="5"/>
    <x v="5"/>
    <x v="19"/>
    <x v="1371"/>
    <x v="1358"/>
    <x v="56"/>
    <x v="19"/>
    <x v="0"/>
  </r>
  <r>
    <x v="1372"/>
    <x v="5"/>
    <x v="5"/>
    <x v="19"/>
    <x v="1372"/>
    <x v="1359"/>
    <x v="56"/>
    <x v="19"/>
    <x v="0"/>
  </r>
  <r>
    <x v="1373"/>
    <x v="5"/>
    <x v="5"/>
    <x v="19"/>
    <x v="1373"/>
    <x v="1360"/>
    <x v="56"/>
    <x v="19"/>
    <x v="0"/>
  </r>
  <r>
    <x v="1374"/>
    <x v="5"/>
    <x v="5"/>
    <x v="19"/>
    <x v="1374"/>
    <x v="1361"/>
    <x v="56"/>
    <x v="19"/>
    <x v="0"/>
  </r>
  <r>
    <x v="1375"/>
    <x v="5"/>
    <x v="5"/>
    <x v="19"/>
    <x v="1375"/>
    <x v="1362"/>
    <x v="56"/>
    <x v="19"/>
    <x v="0"/>
  </r>
  <r>
    <x v="1376"/>
    <x v="5"/>
    <x v="5"/>
    <x v="19"/>
    <x v="1376"/>
    <x v="1363"/>
    <x v="56"/>
    <x v="19"/>
    <x v="0"/>
  </r>
  <r>
    <x v="1377"/>
    <x v="5"/>
    <x v="5"/>
    <x v="7"/>
    <x v="1377"/>
    <x v="1364"/>
    <x v="56"/>
    <x v="19"/>
    <x v="0"/>
  </r>
  <r>
    <x v="1378"/>
    <x v="5"/>
    <x v="5"/>
    <x v="11"/>
    <x v="1378"/>
    <x v="1365"/>
    <x v="56"/>
    <x v="19"/>
    <x v="0"/>
  </r>
  <r>
    <x v="1379"/>
    <x v="5"/>
    <x v="5"/>
    <x v="11"/>
    <x v="1379"/>
    <x v="1366"/>
    <x v="56"/>
    <x v="19"/>
    <x v="0"/>
  </r>
  <r>
    <x v="1380"/>
    <x v="5"/>
    <x v="5"/>
    <x v="11"/>
    <x v="1380"/>
    <x v="1367"/>
    <x v="56"/>
    <x v="19"/>
    <x v="0"/>
  </r>
  <r>
    <x v="1381"/>
    <x v="5"/>
    <x v="5"/>
    <x v="11"/>
    <x v="1381"/>
    <x v="1368"/>
    <x v="56"/>
    <x v="19"/>
    <x v="0"/>
  </r>
  <r>
    <x v="1382"/>
    <x v="5"/>
    <x v="5"/>
    <x v="10"/>
    <x v="1382"/>
    <x v="1263"/>
    <x v="56"/>
    <x v="19"/>
    <x v="0"/>
  </r>
  <r>
    <x v="1383"/>
    <x v="5"/>
    <x v="5"/>
    <x v="10"/>
    <x v="1383"/>
    <x v="1369"/>
    <x v="56"/>
    <x v="19"/>
    <x v="0"/>
  </r>
  <r>
    <x v="1384"/>
    <x v="5"/>
    <x v="5"/>
    <x v="12"/>
    <x v="1384"/>
    <x v="1370"/>
    <x v="56"/>
    <x v="19"/>
    <x v="0"/>
  </r>
  <r>
    <x v="1385"/>
    <x v="5"/>
    <x v="5"/>
    <x v="12"/>
    <x v="1385"/>
    <x v="1371"/>
    <x v="56"/>
    <x v="20"/>
    <x v="0"/>
  </r>
  <r>
    <x v="1386"/>
    <x v="5"/>
    <x v="5"/>
    <x v="10"/>
    <x v="1386"/>
    <x v="1372"/>
    <x v="56"/>
    <x v="20"/>
    <x v="0"/>
  </r>
  <r>
    <x v="1387"/>
    <x v="5"/>
    <x v="5"/>
    <x v="8"/>
    <x v="1387"/>
    <x v="1373"/>
    <x v="56"/>
    <x v="20"/>
    <x v="0"/>
  </r>
  <r>
    <x v="1388"/>
    <x v="5"/>
    <x v="5"/>
    <x v="8"/>
    <x v="1388"/>
    <x v="1374"/>
    <x v="56"/>
    <x v="20"/>
    <x v="0"/>
  </r>
  <r>
    <x v="1389"/>
    <x v="5"/>
    <x v="5"/>
    <x v="12"/>
    <x v="1389"/>
    <x v="1375"/>
    <x v="56"/>
    <x v="20"/>
    <x v="0"/>
  </r>
  <r>
    <x v="1390"/>
    <x v="5"/>
    <x v="5"/>
    <x v="2"/>
    <x v="1390"/>
    <x v="1376"/>
    <x v="57"/>
    <x v="20"/>
    <x v="0"/>
  </r>
  <r>
    <x v="1391"/>
    <x v="5"/>
    <x v="5"/>
    <x v="4"/>
    <x v="1391"/>
    <x v="1377"/>
    <x v="57"/>
    <x v="20"/>
    <x v="0"/>
  </r>
  <r>
    <x v="1392"/>
    <x v="5"/>
    <x v="5"/>
    <x v="9"/>
    <x v="1392"/>
    <x v="1378"/>
    <x v="57"/>
    <x v="20"/>
    <x v="0"/>
  </r>
  <r>
    <x v="1393"/>
    <x v="5"/>
    <x v="5"/>
    <x v="0"/>
    <x v="1393"/>
    <x v="1379"/>
    <x v="57"/>
    <x v="20"/>
    <x v="0"/>
  </r>
  <r>
    <x v="1394"/>
    <x v="5"/>
    <x v="5"/>
    <x v="0"/>
    <x v="1394"/>
    <x v="1380"/>
    <x v="57"/>
    <x v="20"/>
    <x v="0"/>
  </r>
  <r>
    <x v="1395"/>
    <x v="5"/>
    <x v="5"/>
    <x v="0"/>
    <x v="1395"/>
    <x v="1381"/>
    <x v="57"/>
    <x v="20"/>
    <x v="0"/>
  </r>
  <r>
    <x v="1396"/>
    <x v="5"/>
    <x v="5"/>
    <x v="8"/>
    <x v="1396"/>
    <x v="1382"/>
    <x v="57"/>
    <x v="20"/>
    <x v="0"/>
  </r>
  <r>
    <x v="1397"/>
    <x v="5"/>
    <x v="5"/>
    <x v="1"/>
    <x v="1397"/>
    <x v="1383"/>
    <x v="57"/>
    <x v="20"/>
    <x v="0"/>
  </r>
  <r>
    <x v="1398"/>
    <x v="5"/>
    <x v="5"/>
    <x v="2"/>
    <x v="1398"/>
    <x v="1384"/>
    <x v="57"/>
    <x v="20"/>
    <x v="0"/>
  </r>
  <r>
    <x v="1399"/>
    <x v="5"/>
    <x v="5"/>
    <x v="2"/>
    <x v="1399"/>
    <x v="1385"/>
    <x v="57"/>
    <x v="20"/>
    <x v="0"/>
  </r>
  <r>
    <x v="1400"/>
    <x v="5"/>
    <x v="5"/>
    <x v="2"/>
    <x v="1400"/>
    <x v="1386"/>
    <x v="57"/>
    <x v="20"/>
    <x v="0"/>
  </r>
  <r>
    <x v="1401"/>
    <x v="5"/>
    <x v="5"/>
    <x v="2"/>
    <x v="1401"/>
    <x v="1387"/>
    <x v="57"/>
    <x v="20"/>
    <x v="0"/>
  </r>
  <r>
    <x v="1402"/>
    <x v="5"/>
    <x v="5"/>
    <x v="4"/>
    <x v="1402"/>
    <x v="1388"/>
    <x v="57"/>
    <x v="20"/>
    <x v="0"/>
  </r>
  <r>
    <x v="1403"/>
    <x v="5"/>
    <x v="5"/>
    <x v="4"/>
    <x v="1403"/>
    <x v="1389"/>
    <x v="57"/>
    <x v="20"/>
    <x v="0"/>
  </r>
  <r>
    <x v="1404"/>
    <x v="5"/>
    <x v="5"/>
    <x v="9"/>
    <x v="1404"/>
    <x v="1390"/>
    <x v="57"/>
    <x v="20"/>
    <x v="0"/>
  </r>
  <r>
    <x v="1405"/>
    <x v="5"/>
    <x v="5"/>
    <x v="9"/>
    <x v="1405"/>
    <x v="1391"/>
    <x v="57"/>
    <x v="20"/>
    <x v="0"/>
  </r>
  <r>
    <x v="1406"/>
    <x v="5"/>
    <x v="5"/>
    <x v="3"/>
    <x v="1406"/>
    <x v="1392"/>
    <x v="57"/>
    <x v="20"/>
    <x v="0"/>
  </r>
  <r>
    <x v="1407"/>
    <x v="5"/>
    <x v="5"/>
    <x v="3"/>
    <x v="1407"/>
    <x v="1393"/>
    <x v="57"/>
    <x v="20"/>
    <x v="0"/>
  </r>
  <r>
    <x v="1408"/>
    <x v="5"/>
    <x v="5"/>
    <x v="5"/>
    <x v="1408"/>
    <x v="1394"/>
    <x v="57"/>
    <x v="20"/>
    <x v="0"/>
  </r>
  <r>
    <x v="1409"/>
    <x v="5"/>
    <x v="5"/>
    <x v="5"/>
    <x v="1409"/>
    <x v="1395"/>
    <x v="57"/>
    <x v="20"/>
    <x v="0"/>
  </r>
  <r>
    <x v="1410"/>
    <x v="5"/>
    <x v="5"/>
    <x v="5"/>
    <x v="1410"/>
    <x v="1396"/>
    <x v="57"/>
    <x v="20"/>
    <x v="0"/>
  </r>
  <r>
    <x v="1411"/>
    <x v="5"/>
    <x v="5"/>
    <x v="6"/>
    <x v="1411"/>
    <x v="1397"/>
    <x v="57"/>
    <x v="20"/>
    <x v="0"/>
  </r>
  <r>
    <x v="1412"/>
    <x v="5"/>
    <x v="5"/>
    <x v="6"/>
    <x v="1412"/>
    <x v="1398"/>
    <x v="57"/>
    <x v="20"/>
    <x v="0"/>
  </r>
  <r>
    <x v="1413"/>
    <x v="5"/>
    <x v="5"/>
    <x v="6"/>
    <x v="1413"/>
    <x v="1399"/>
    <x v="57"/>
    <x v="20"/>
    <x v="0"/>
  </r>
  <r>
    <x v="1414"/>
    <x v="5"/>
    <x v="5"/>
    <x v="8"/>
    <x v="1414"/>
    <x v="1400"/>
    <x v="57"/>
    <x v="20"/>
    <x v="0"/>
  </r>
  <r>
    <x v="1415"/>
    <x v="5"/>
    <x v="5"/>
    <x v="17"/>
    <x v="1415"/>
    <x v="1401"/>
    <x v="58"/>
    <x v="21"/>
    <x v="0"/>
  </r>
  <r>
    <x v="1416"/>
    <x v="5"/>
    <x v="5"/>
    <x v="18"/>
    <x v="1416"/>
    <x v="1402"/>
    <x v="58"/>
    <x v="21"/>
    <x v="0"/>
  </r>
  <r>
    <x v="1417"/>
    <x v="5"/>
    <x v="5"/>
    <x v="17"/>
    <x v="1417"/>
    <x v="1403"/>
    <x v="58"/>
    <x v="21"/>
    <x v="0"/>
  </r>
  <r>
    <x v="1418"/>
    <x v="5"/>
    <x v="5"/>
    <x v="17"/>
    <x v="1418"/>
    <x v="1404"/>
    <x v="58"/>
    <x v="21"/>
    <x v="0"/>
  </r>
  <r>
    <x v="1419"/>
    <x v="5"/>
    <x v="5"/>
    <x v="17"/>
    <x v="1419"/>
    <x v="1405"/>
    <x v="58"/>
    <x v="21"/>
    <x v="0"/>
  </r>
  <r>
    <x v="1420"/>
    <x v="5"/>
    <x v="5"/>
    <x v="17"/>
    <x v="1420"/>
    <x v="1406"/>
    <x v="58"/>
    <x v="21"/>
    <x v="0"/>
  </r>
  <r>
    <x v="1421"/>
    <x v="5"/>
    <x v="5"/>
    <x v="17"/>
    <x v="1421"/>
    <x v="1407"/>
    <x v="58"/>
    <x v="21"/>
    <x v="0"/>
  </r>
  <r>
    <x v="1422"/>
    <x v="5"/>
    <x v="5"/>
    <x v="17"/>
    <x v="1422"/>
    <x v="1408"/>
    <x v="58"/>
    <x v="21"/>
    <x v="0"/>
  </r>
  <r>
    <x v="1423"/>
    <x v="5"/>
    <x v="5"/>
    <x v="17"/>
    <x v="1423"/>
    <x v="1409"/>
    <x v="58"/>
    <x v="21"/>
    <x v="0"/>
  </r>
  <r>
    <x v="1424"/>
    <x v="5"/>
    <x v="5"/>
    <x v="17"/>
    <x v="1424"/>
    <x v="1410"/>
    <x v="58"/>
    <x v="21"/>
    <x v="0"/>
  </r>
  <r>
    <x v="1425"/>
    <x v="5"/>
    <x v="5"/>
    <x v="17"/>
    <x v="1425"/>
    <x v="1411"/>
    <x v="58"/>
    <x v="21"/>
    <x v="0"/>
  </r>
  <r>
    <x v="1426"/>
    <x v="5"/>
    <x v="5"/>
    <x v="17"/>
    <x v="1426"/>
    <x v="1412"/>
    <x v="58"/>
    <x v="21"/>
    <x v="0"/>
  </r>
  <r>
    <x v="1427"/>
    <x v="5"/>
    <x v="5"/>
    <x v="17"/>
    <x v="1427"/>
    <x v="1413"/>
    <x v="58"/>
    <x v="21"/>
    <x v="0"/>
  </r>
  <r>
    <x v="1428"/>
    <x v="5"/>
    <x v="5"/>
    <x v="18"/>
    <x v="1428"/>
    <x v="1414"/>
    <x v="58"/>
    <x v="21"/>
    <x v="0"/>
  </r>
  <r>
    <x v="1429"/>
    <x v="5"/>
    <x v="5"/>
    <x v="18"/>
    <x v="1429"/>
    <x v="1415"/>
    <x v="58"/>
    <x v="21"/>
    <x v="0"/>
  </r>
  <r>
    <x v="1430"/>
    <x v="5"/>
    <x v="5"/>
    <x v="15"/>
    <x v="1430"/>
    <x v="1416"/>
    <x v="58"/>
    <x v="21"/>
    <x v="0"/>
  </r>
  <r>
    <x v="1431"/>
    <x v="5"/>
    <x v="5"/>
    <x v="16"/>
    <x v="1431"/>
    <x v="1417"/>
    <x v="58"/>
    <x v="21"/>
    <x v="0"/>
  </r>
  <r>
    <x v="1432"/>
    <x v="5"/>
    <x v="5"/>
    <x v="17"/>
    <x v="1432"/>
    <x v="1418"/>
    <x v="58"/>
    <x v="21"/>
    <x v="0"/>
  </r>
  <r>
    <x v="1433"/>
    <x v="5"/>
    <x v="5"/>
    <x v="17"/>
    <x v="1433"/>
    <x v="1419"/>
    <x v="58"/>
    <x v="21"/>
    <x v="0"/>
  </r>
  <r>
    <x v="1434"/>
    <x v="5"/>
    <x v="5"/>
    <x v="17"/>
    <x v="1434"/>
    <x v="1420"/>
    <x v="58"/>
    <x v="21"/>
    <x v="0"/>
  </r>
  <r>
    <x v="1435"/>
    <x v="5"/>
    <x v="5"/>
    <x v="18"/>
    <x v="1435"/>
    <x v="1421"/>
    <x v="58"/>
    <x v="21"/>
    <x v="0"/>
  </r>
  <r>
    <x v="1436"/>
    <x v="5"/>
    <x v="5"/>
    <x v="18"/>
    <x v="1436"/>
    <x v="1422"/>
    <x v="58"/>
    <x v="21"/>
    <x v="0"/>
  </r>
  <r>
    <x v="1437"/>
    <x v="5"/>
    <x v="5"/>
    <x v="18"/>
    <x v="1437"/>
    <x v="1423"/>
    <x v="58"/>
    <x v="21"/>
    <x v="0"/>
  </r>
  <r>
    <x v="1438"/>
    <x v="5"/>
    <x v="5"/>
    <x v="18"/>
    <x v="1438"/>
    <x v="1424"/>
    <x v="58"/>
    <x v="21"/>
    <x v="0"/>
  </r>
  <r>
    <x v="1439"/>
    <x v="5"/>
    <x v="5"/>
    <x v="15"/>
    <x v="1439"/>
    <x v="1425"/>
    <x v="58"/>
    <x v="21"/>
    <x v="0"/>
  </r>
  <r>
    <x v="1440"/>
    <x v="5"/>
    <x v="5"/>
    <x v="15"/>
    <x v="1440"/>
    <x v="1426"/>
    <x v="58"/>
    <x v="21"/>
    <x v="0"/>
  </r>
  <r>
    <x v="1441"/>
    <x v="5"/>
    <x v="5"/>
    <x v="15"/>
    <x v="1441"/>
    <x v="1427"/>
    <x v="58"/>
    <x v="21"/>
    <x v="0"/>
  </r>
  <r>
    <x v="1442"/>
    <x v="5"/>
    <x v="5"/>
    <x v="15"/>
    <x v="1442"/>
    <x v="1428"/>
    <x v="58"/>
    <x v="21"/>
    <x v="0"/>
  </r>
  <r>
    <x v="1443"/>
    <x v="5"/>
    <x v="5"/>
    <x v="16"/>
    <x v="1443"/>
    <x v="1429"/>
    <x v="58"/>
    <x v="21"/>
    <x v="0"/>
  </r>
  <r>
    <x v="1444"/>
    <x v="5"/>
    <x v="5"/>
    <x v="16"/>
    <x v="1444"/>
    <x v="1430"/>
    <x v="58"/>
    <x v="21"/>
    <x v="0"/>
  </r>
  <r>
    <x v="1445"/>
    <x v="5"/>
    <x v="5"/>
    <x v="17"/>
    <x v="1445"/>
    <x v="1431"/>
    <x v="59"/>
    <x v="21"/>
    <x v="0"/>
  </r>
  <r>
    <x v="1446"/>
    <x v="5"/>
    <x v="5"/>
    <x v="15"/>
    <x v="1446"/>
    <x v="1432"/>
    <x v="59"/>
    <x v="21"/>
    <x v="0"/>
  </r>
  <r>
    <x v="1447"/>
    <x v="5"/>
    <x v="5"/>
    <x v="18"/>
    <x v="1447"/>
    <x v="1433"/>
    <x v="59"/>
    <x v="21"/>
    <x v="0"/>
  </r>
  <r>
    <x v="1448"/>
    <x v="5"/>
    <x v="5"/>
    <x v="15"/>
    <x v="1448"/>
    <x v="1434"/>
    <x v="59"/>
    <x v="21"/>
    <x v="0"/>
  </r>
  <r>
    <x v="1449"/>
    <x v="5"/>
    <x v="5"/>
    <x v="17"/>
    <x v="1449"/>
    <x v="1435"/>
    <x v="59"/>
    <x v="21"/>
    <x v="0"/>
  </r>
  <r>
    <x v="1450"/>
    <x v="5"/>
    <x v="5"/>
    <x v="17"/>
    <x v="1450"/>
    <x v="1436"/>
    <x v="59"/>
    <x v="21"/>
    <x v="0"/>
  </r>
  <r>
    <x v="1451"/>
    <x v="5"/>
    <x v="5"/>
    <x v="17"/>
    <x v="1451"/>
    <x v="1437"/>
    <x v="59"/>
    <x v="21"/>
    <x v="0"/>
  </r>
  <r>
    <x v="1452"/>
    <x v="5"/>
    <x v="5"/>
    <x v="18"/>
    <x v="1452"/>
    <x v="1438"/>
    <x v="59"/>
    <x v="21"/>
    <x v="0"/>
  </r>
  <r>
    <x v="1453"/>
    <x v="5"/>
    <x v="5"/>
    <x v="18"/>
    <x v="1453"/>
    <x v="1439"/>
    <x v="59"/>
    <x v="21"/>
    <x v="0"/>
  </r>
  <r>
    <x v="1454"/>
    <x v="5"/>
    <x v="5"/>
    <x v="18"/>
    <x v="1454"/>
    <x v="1440"/>
    <x v="59"/>
    <x v="21"/>
    <x v="0"/>
  </r>
  <r>
    <x v="1455"/>
    <x v="5"/>
    <x v="5"/>
    <x v="15"/>
    <x v="1455"/>
    <x v="1441"/>
    <x v="59"/>
    <x v="21"/>
    <x v="0"/>
  </r>
  <r>
    <x v="1456"/>
    <x v="5"/>
    <x v="5"/>
    <x v="15"/>
    <x v="1456"/>
    <x v="1442"/>
    <x v="59"/>
    <x v="21"/>
    <x v="0"/>
  </r>
  <r>
    <x v="1457"/>
    <x v="5"/>
    <x v="5"/>
    <x v="15"/>
    <x v="1457"/>
    <x v="1443"/>
    <x v="59"/>
    <x v="21"/>
    <x v="0"/>
  </r>
  <r>
    <x v="1458"/>
    <x v="5"/>
    <x v="5"/>
    <x v="15"/>
    <x v="1458"/>
    <x v="1444"/>
    <x v="59"/>
    <x v="21"/>
    <x v="0"/>
  </r>
  <r>
    <x v="1459"/>
    <x v="5"/>
    <x v="5"/>
    <x v="15"/>
    <x v="1459"/>
    <x v="1445"/>
    <x v="59"/>
    <x v="21"/>
    <x v="0"/>
  </r>
  <r>
    <x v="1460"/>
    <x v="5"/>
    <x v="5"/>
    <x v="17"/>
    <x v="1460"/>
    <x v="1446"/>
    <x v="59"/>
    <x v="21"/>
    <x v="0"/>
  </r>
  <r>
    <x v="1461"/>
    <x v="5"/>
    <x v="5"/>
    <x v="17"/>
    <x v="1461"/>
    <x v="1447"/>
    <x v="59"/>
    <x v="21"/>
    <x v="0"/>
  </r>
  <r>
    <x v="1462"/>
    <x v="5"/>
    <x v="5"/>
    <x v="17"/>
    <x v="1462"/>
    <x v="1448"/>
    <x v="59"/>
    <x v="21"/>
    <x v="0"/>
  </r>
  <r>
    <x v="1463"/>
    <x v="5"/>
    <x v="5"/>
    <x v="17"/>
    <x v="1463"/>
    <x v="1449"/>
    <x v="59"/>
    <x v="21"/>
    <x v="0"/>
  </r>
  <r>
    <x v="1464"/>
    <x v="5"/>
    <x v="5"/>
    <x v="17"/>
    <x v="1464"/>
    <x v="1450"/>
    <x v="59"/>
    <x v="21"/>
    <x v="0"/>
  </r>
  <r>
    <x v="1465"/>
    <x v="5"/>
    <x v="5"/>
    <x v="18"/>
    <x v="1465"/>
    <x v="1451"/>
    <x v="59"/>
    <x v="21"/>
    <x v="0"/>
  </r>
  <r>
    <x v="1466"/>
    <x v="5"/>
    <x v="5"/>
    <x v="18"/>
    <x v="1466"/>
    <x v="1452"/>
    <x v="59"/>
    <x v="21"/>
    <x v="0"/>
  </r>
  <r>
    <x v="1467"/>
    <x v="5"/>
    <x v="5"/>
    <x v="18"/>
    <x v="1467"/>
    <x v="1453"/>
    <x v="59"/>
    <x v="21"/>
    <x v="0"/>
  </r>
  <r>
    <x v="1468"/>
    <x v="5"/>
    <x v="5"/>
    <x v="18"/>
    <x v="1468"/>
    <x v="1454"/>
    <x v="59"/>
    <x v="21"/>
    <x v="0"/>
  </r>
  <r>
    <x v="1469"/>
    <x v="5"/>
    <x v="5"/>
    <x v="15"/>
    <x v="1469"/>
    <x v="1455"/>
    <x v="59"/>
    <x v="21"/>
    <x v="0"/>
  </r>
  <r>
    <x v="1470"/>
    <x v="5"/>
    <x v="5"/>
    <x v="15"/>
    <x v="1470"/>
    <x v="1456"/>
    <x v="59"/>
    <x v="21"/>
    <x v="0"/>
  </r>
  <r>
    <x v="1471"/>
    <x v="5"/>
    <x v="5"/>
    <x v="15"/>
    <x v="1471"/>
    <x v="1457"/>
    <x v="59"/>
    <x v="21"/>
    <x v="0"/>
  </r>
  <r>
    <x v="1472"/>
    <x v="5"/>
    <x v="5"/>
    <x v="16"/>
    <x v="1472"/>
    <x v="1458"/>
    <x v="59"/>
    <x v="21"/>
    <x v="0"/>
  </r>
  <r>
    <x v="1473"/>
    <x v="5"/>
    <x v="5"/>
    <x v="16"/>
    <x v="1473"/>
    <x v="1459"/>
    <x v="59"/>
    <x v="21"/>
    <x v="0"/>
  </r>
  <r>
    <x v="1474"/>
    <x v="5"/>
    <x v="5"/>
    <x v="16"/>
    <x v="1474"/>
    <x v="1460"/>
    <x v="59"/>
    <x v="2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6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23">
        <item x="10"/>
        <item x="7"/>
        <item x="8"/>
        <item x="14"/>
        <item x="21"/>
        <item x="0"/>
        <item x="1"/>
        <item x="9"/>
        <item x="2"/>
        <item x="3"/>
        <item x="4"/>
        <item x="5"/>
        <item x="6"/>
        <item x="11"/>
        <item x="12"/>
        <item x="13"/>
        <item x="17"/>
        <item x="18"/>
        <item x="19"/>
        <item x="20"/>
        <item x="16"/>
        <item x="15"/>
        <item t="default"/>
      </items>
    </pivotField>
    <pivotField compact="0" showAll="0"/>
  </pivotFields>
  <rowFields count="1">
    <field x="7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7"/>
  <sheetViews>
    <sheetView tabSelected="1" workbookViewId="0">
      <selection activeCell="K5" sqref="K5"/>
    </sheetView>
  </sheetViews>
  <sheetFormatPr defaultColWidth="8.88888888888889" defaultRowHeight="13.8"/>
  <cols>
    <col min="1" max="1" width="5.66666666666667" style="2" customWidth="1"/>
    <col min="2" max="2" width="14" style="2" customWidth="1"/>
    <col min="3" max="3" width="22.6666666666667" style="2" customWidth="1"/>
    <col min="4" max="4" width="23.5555555555556" style="2" customWidth="1"/>
    <col min="5" max="5" width="14.1111111111111" style="2" customWidth="1"/>
    <col min="6" max="6" width="13.7777777777778" style="2" customWidth="1"/>
    <col min="7" max="7" width="29" style="2" customWidth="1"/>
    <col min="8" max="8" width="13.5555555555556" style="2" customWidth="1"/>
    <col min="9" max="9" width="23" style="2" customWidth="1"/>
    <col min="10" max="16384" width="8.88888888888889" style="2"/>
  </cols>
  <sheetData>
    <row r="1" s="1" customFormat="1" ht="2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9"/>
    </row>
    <row r="2" s="2" customFormat="1" ht="2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ht="28.2" spans="1:9">
      <c r="A3" s="7">
        <f t="shared" ref="A3:A66" si="0"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8" t="s">
        <v>16</v>
      </c>
      <c r="I3" s="10" t="s">
        <v>17</v>
      </c>
    </row>
    <row r="4" ht="28.2" spans="1:9">
      <c r="A4" s="7">
        <f t="shared" si="0"/>
        <v>2</v>
      </c>
      <c r="B4" s="7" t="s">
        <v>10</v>
      </c>
      <c r="C4" s="7" t="s">
        <v>11</v>
      </c>
      <c r="D4" s="7" t="s">
        <v>18</v>
      </c>
      <c r="E4" s="7" t="s">
        <v>19</v>
      </c>
      <c r="F4" s="7" t="s">
        <v>20</v>
      </c>
      <c r="G4" s="7" t="s">
        <v>15</v>
      </c>
      <c r="H4" s="8" t="s">
        <v>16</v>
      </c>
      <c r="I4" s="10" t="s">
        <v>17</v>
      </c>
    </row>
    <row r="5" ht="28.2" spans="1:9">
      <c r="A5" s="7">
        <f t="shared" si="0"/>
        <v>3</v>
      </c>
      <c r="B5" s="7" t="s">
        <v>10</v>
      </c>
      <c r="C5" s="7" t="s">
        <v>11</v>
      </c>
      <c r="D5" s="7" t="s">
        <v>18</v>
      </c>
      <c r="E5" s="7" t="s">
        <v>21</v>
      </c>
      <c r="F5" s="7" t="s">
        <v>22</v>
      </c>
      <c r="G5" s="7" t="s">
        <v>15</v>
      </c>
      <c r="H5" s="8" t="s">
        <v>16</v>
      </c>
      <c r="I5" s="10" t="s">
        <v>17</v>
      </c>
    </row>
    <row r="6" ht="28.2" spans="1:9">
      <c r="A6" s="7">
        <f t="shared" si="0"/>
        <v>4</v>
      </c>
      <c r="B6" s="7" t="s">
        <v>10</v>
      </c>
      <c r="C6" s="7" t="s">
        <v>11</v>
      </c>
      <c r="D6" s="7" t="s">
        <v>18</v>
      </c>
      <c r="E6" s="7" t="s">
        <v>23</v>
      </c>
      <c r="F6" s="7" t="s">
        <v>24</v>
      </c>
      <c r="G6" s="7" t="s">
        <v>15</v>
      </c>
      <c r="H6" s="8" t="s">
        <v>16</v>
      </c>
      <c r="I6" s="10" t="s">
        <v>17</v>
      </c>
    </row>
    <row r="7" ht="28.2" spans="1:9">
      <c r="A7" s="7">
        <f t="shared" si="0"/>
        <v>5</v>
      </c>
      <c r="B7" s="7" t="s">
        <v>10</v>
      </c>
      <c r="C7" s="7" t="s">
        <v>11</v>
      </c>
      <c r="D7" s="7" t="s">
        <v>18</v>
      </c>
      <c r="E7" s="7" t="s">
        <v>25</v>
      </c>
      <c r="F7" s="7" t="s">
        <v>26</v>
      </c>
      <c r="G7" s="7" t="s">
        <v>15</v>
      </c>
      <c r="H7" s="8" t="s">
        <v>16</v>
      </c>
      <c r="I7" s="10" t="s">
        <v>17</v>
      </c>
    </row>
    <row r="8" ht="28.2" spans="1:9">
      <c r="A8" s="7">
        <f t="shared" si="0"/>
        <v>6</v>
      </c>
      <c r="B8" s="7" t="s">
        <v>10</v>
      </c>
      <c r="C8" s="7" t="s">
        <v>11</v>
      </c>
      <c r="D8" s="7" t="s">
        <v>27</v>
      </c>
      <c r="E8" s="7" t="s">
        <v>28</v>
      </c>
      <c r="F8" s="7" t="s">
        <v>29</v>
      </c>
      <c r="G8" s="7" t="s">
        <v>15</v>
      </c>
      <c r="H8" s="8" t="s">
        <v>16</v>
      </c>
      <c r="I8" s="10" t="s">
        <v>17</v>
      </c>
    </row>
    <row r="9" ht="28.2" spans="1:9">
      <c r="A9" s="7">
        <f t="shared" si="0"/>
        <v>7</v>
      </c>
      <c r="B9" s="7" t="s">
        <v>10</v>
      </c>
      <c r="C9" s="7" t="s">
        <v>11</v>
      </c>
      <c r="D9" s="7" t="s">
        <v>27</v>
      </c>
      <c r="E9" s="7" t="s">
        <v>30</v>
      </c>
      <c r="F9" s="7" t="s">
        <v>31</v>
      </c>
      <c r="G9" s="7" t="s">
        <v>15</v>
      </c>
      <c r="H9" s="8" t="s">
        <v>16</v>
      </c>
      <c r="I9" s="10" t="s">
        <v>17</v>
      </c>
    </row>
    <row r="10" ht="28.2" spans="1:9">
      <c r="A10" s="7">
        <f t="shared" si="0"/>
        <v>8</v>
      </c>
      <c r="B10" s="7" t="s">
        <v>10</v>
      </c>
      <c r="C10" s="7" t="s">
        <v>11</v>
      </c>
      <c r="D10" s="7" t="s">
        <v>32</v>
      </c>
      <c r="E10" s="7" t="s">
        <v>33</v>
      </c>
      <c r="F10" s="7" t="s">
        <v>34</v>
      </c>
      <c r="G10" s="7" t="s">
        <v>15</v>
      </c>
      <c r="H10" s="8" t="s">
        <v>16</v>
      </c>
      <c r="I10" s="10" t="s">
        <v>17</v>
      </c>
    </row>
    <row r="11" ht="28.2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35</v>
      </c>
      <c r="F11" s="7" t="s">
        <v>36</v>
      </c>
      <c r="G11" s="7" t="s">
        <v>15</v>
      </c>
      <c r="H11" s="8" t="s">
        <v>16</v>
      </c>
      <c r="I11" s="10" t="s">
        <v>17</v>
      </c>
    </row>
    <row r="12" ht="28.2" spans="1:9">
      <c r="A12" s="7">
        <f t="shared" si="0"/>
        <v>10</v>
      </c>
      <c r="B12" s="7" t="s">
        <v>10</v>
      </c>
      <c r="C12" s="7" t="s">
        <v>11</v>
      </c>
      <c r="D12" s="7" t="s">
        <v>32</v>
      </c>
      <c r="E12" s="7" t="s">
        <v>37</v>
      </c>
      <c r="F12" s="7" t="s">
        <v>38</v>
      </c>
      <c r="G12" s="7" t="s">
        <v>15</v>
      </c>
      <c r="H12" s="8" t="s">
        <v>16</v>
      </c>
      <c r="I12" s="10" t="s">
        <v>17</v>
      </c>
    </row>
    <row r="13" ht="28.2" spans="1:9">
      <c r="A13" s="7">
        <f t="shared" si="0"/>
        <v>11</v>
      </c>
      <c r="B13" s="7" t="s">
        <v>10</v>
      </c>
      <c r="C13" s="7" t="s">
        <v>11</v>
      </c>
      <c r="D13" s="7" t="s">
        <v>39</v>
      </c>
      <c r="E13" s="7" t="s">
        <v>40</v>
      </c>
      <c r="F13" s="7" t="s">
        <v>41</v>
      </c>
      <c r="G13" s="7" t="s">
        <v>15</v>
      </c>
      <c r="H13" s="8" t="s">
        <v>16</v>
      </c>
      <c r="I13" s="10" t="s">
        <v>17</v>
      </c>
    </row>
    <row r="14" ht="28.2" spans="1:9">
      <c r="A14" s="7">
        <f t="shared" si="0"/>
        <v>12</v>
      </c>
      <c r="B14" s="7" t="s">
        <v>10</v>
      </c>
      <c r="C14" s="7" t="s">
        <v>11</v>
      </c>
      <c r="D14" s="7" t="s">
        <v>42</v>
      </c>
      <c r="E14" s="7" t="s">
        <v>43</v>
      </c>
      <c r="F14" s="7" t="s">
        <v>44</v>
      </c>
      <c r="G14" s="7" t="s">
        <v>15</v>
      </c>
      <c r="H14" s="8" t="s">
        <v>16</v>
      </c>
      <c r="I14" s="10" t="s">
        <v>17</v>
      </c>
    </row>
    <row r="15" ht="28.2" spans="1:9">
      <c r="A15" s="7">
        <f t="shared" si="0"/>
        <v>13</v>
      </c>
      <c r="B15" s="7" t="s">
        <v>10</v>
      </c>
      <c r="C15" s="7" t="s">
        <v>11</v>
      </c>
      <c r="D15" s="7" t="s">
        <v>45</v>
      </c>
      <c r="E15" s="7" t="s">
        <v>46</v>
      </c>
      <c r="F15" s="7" t="s">
        <v>47</v>
      </c>
      <c r="G15" s="7" t="s">
        <v>15</v>
      </c>
      <c r="H15" s="8" t="s">
        <v>16</v>
      </c>
      <c r="I15" s="10" t="s">
        <v>17</v>
      </c>
    </row>
    <row r="16" ht="28.2" spans="1:9">
      <c r="A16" s="7">
        <f t="shared" si="0"/>
        <v>14</v>
      </c>
      <c r="B16" s="7" t="s">
        <v>10</v>
      </c>
      <c r="C16" s="7" t="s">
        <v>11</v>
      </c>
      <c r="D16" s="7" t="s">
        <v>45</v>
      </c>
      <c r="E16" s="7" t="s">
        <v>48</v>
      </c>
      <c r="F16" s="7" t="s">
        <v>49</v>
      </c>
      <c r="G16" s="7" t="s">
        <v>15</v>
      </c>
      <c r="H16" s="8" t="s">
        <v>16</v>
      </c>
      <c r="I16" s="10" t="s">
        <v>17</v>
      </c>
    </row>
    <row r="17" ht="28.2" spans="1:9">
      <c r="A17" s="7">
        <f t="shared" si="0"/>
        <v>15</v>
      </c>
      <c r="B17" s="7" t="s">
        <v>10</v>
      </c>
      <c r="C17" s="7" t="s">
        <v>11</v>
      </c>
      <c r="D17" s="7" t="s">
        <v>18</v>
      </c>
      <c r="E17" s="7" t="s">
        <v>50</v>
      </c>
      <c r="F17" s="7" t="s">
        <v>51</v>
      </c>
      <c r="G17" s="7" t="s">
        <v>15</v>
      </c>
      <c r="H17" s="8" t="s">
        <v>16</v>
      </c>
      <c r="I17" s="10" t="s">
        <v>17</v>
      </c>
    </row>
    <row r="18" ht="28.2" spans="1:9">
      <c r="A18" s="7">
        <f t="shared" si="0"/>
        <v>16</v>
      </c>
      <c r="B18" s="7" t="s">
        <v>10</v>
      </c>
      <c r="C18" s="7" t="s">
        <v>11</v>
      </c>
      <c r="D18" s="7" t="s">
        <v>18</v>
      </c>
      <c r="E18" s="7" t="s">
        <v>52</v>
      </c>
      <c r="F18" s="7" t="s">
        <v>53</v>
      </c>
      <c r="G18" s="7" t="s">
        <v>15</v>
      </c>
      <c r="H18" s="8" t="s">
        <v>16</v>
      </c>
      <c r="I18" s="10" t="s">
        <v>17</v>
      </c>
    </row>
    <row r="19" ht="28.2" spans="1:9">
      <c r="A19" s="7">
        <f t="shared" si="0"/>
        <v>17</v>
      </c>
      <c r="B19" s="7" t="s">
        <v>10</v>
      </c>
      <c r="C19" s="7" t="s">
        <v>11</v>
      </c>
      <c r="D19" s="7" t="s">
        <v>54</v>
      </c>
      <c r="E19" s="7" t="s">
        <v>55</v>
      </c>
      <c r="F19" s="7" t="s">
        <v>56</v>
      </c>
      <c r="G19" s="7" t="s">
        <v>15</v>
      </c>
      <c r="H19" s="8" t="s">
        <v>16</v>
      </c>
      <c r="I19" s="10" t="s">
        <v>17</v>
      </c>
    </row>
    <row r="20" ht="28.2" spans="1:9">
      <c r="A20" s="7">
        <f t="shared" si="0"/>
        <v>18</v>
      </c>
      <c r="B20" s="7" t="s">
        <v>10</v>
      </c>
      <c r="C20" s="7" t="s">
        <v>11</v>
      </c>
      <c r="D20" s="7" t="s">
        <v>54</v>
      </c>
      <c r="E20" s="7" t="s">
        <v>57</v>
      </c>
      <c r="F20" s="7" t="s">
        <v>58</v>
      </c>
      <c r="G20" s="7" t="s">
        <v>15</v>
      </c>
      <c r="H20" s="8" t="s">
        <v>16</v>
      </c>
      <c r="I20" s="10" t="s">
        <v>17</v>
      </c>
    </row>
    <row r="21" ht="28.2" spans="1:9">
      <c r="A21" s="7">
        <f t="shared" si="0"/>
        <v>19</v>
      </c>
      <c r="B21" s="7" t="s">
        <v>10</v>
      </c>
      <c r="C21" s="7" t="s">
        <v>11</v>
      </c>
      <c r="D21" s="7" t="s">
        <v>54</v>
      </c>
      <c r="E21" s="7" t="s">
        <v>59</v>
      </c>
      <c r="F21" s="7" t="s">
        <v>60</v>
      </c>
      <c r="G21" s="7" t="s">
        <v>15</v>
      </c>
      <c r="H21" s="8" t="s">
        <v>16</v>
      </c>
      <c r="I21" s="10" t="s">
        <v>17</v>
      </c>
    </row>
    <row r="22" ht="28.2" spans="1:9">
      <c r="A22" s="7">
        <f t="shared" si="0"/>
        <v>20</v>
      </c>
      <c r="B22" s="7" t="s">
        <v>10</v>
      </c>
      <c r="C22" s="7" t="s">
        <v>11</v>
      </c>
      <c r="D22" s="7" t="s">
        <v>42</v>
      </c>
      <c r="E22" s="7" t="s">
        <v>61</v>
      </c>
      <c r="F22" s="7" t="s">
        <v>62</v>
      </c>
      <c r="G22" s="7" t="s">
        <v>15</v>
      </c>
      <c r="H22" s="8" t="s">
        <v>16</v>
      </c>
      <c r="I22" s="10" t="s">
        <v>17</v>
      </c>
    </row>
    <row r="23" ht="28.2" spans="1:9">
      <c r="A23" s="7">
        <f t="shared" si="0"/>
        <v>21</v>
      </c>
      <c r="B23" s="7" t="s">
        <v>10</v>
      </c>
      <c r="C23" s="7" t="s">
        <v>11</v>
      </c>
      <c r="D23" s="7" t="s">
        <v>42</v>
      </c>
      <c r="E23" s="7" t="s">
        <v>63</v>
      </c>
      <c r="F23" s="7" t="s">
        <v>64</v>
      </c>
      <c r="G23" s="7" t="s">
        <v>15</v>
      </c>
      <c r="H23" s="8" t="s">
        <v>16</v>
      </c>
      <c r="I23" s="10" t="s">
        <v>17</v>
      </c>
    </row>
    <row r="24" ht="28.2" spans="1:9">
      <c r="A24" s="7">
        <f t="shared" si="0"/>
        <v>22</v>
      </c>
      <c r="B24" s="7" t="s">
        <v>10</v>
      </c>
      <c r="C24" s="7" t="s">
        <v>11</v>
      </c>
      <c r="D24" s="7" t="s">
        <v>45</v>
      </c>
      <c r="E24" s="7" t="s">
        <v>65</v>
      </c>
      <c r="F24" s="7" t="s">
        <v>66</v>
      </c>
      <c r="G24" s="7" t="s">
        <v>15</v>
      </c>
      <c r="H24" s="8" t="s">
        <v>16</v>
      </c>
      <c r="I24" s="10" t="s">
        <v>17</v>
      </c>
    </row>
    <row r="25" ht="28.2" spans="1:9">
      <c r="A25" s="7">
        <f t="shared" si="0"/>
        <v>23</v>
      </c>
      <c r="B25" s="7" t="s">
        <v>10</v>
      </c>
      <c r="C25" s="7" t="s">
        <v>11</v>
      </c>
      <c r="D25" s="7" t="s">
        <v>45</v>
      </c>
      <c r="E25" s="7" t="s">
        <v>67</v>
      </c>
      <c r="F25" s="7" t="s">
        <v>68</v>
      </c>
      <c r="G25" s="7" t="s">
        <v>15</v>
      </c>
      <c r="H25" s="8" t="s">
        <v>16</v>
      </c>
      <c r="I25" s="10" t="s">
        <v>17</v>
      </c>
    </row>
    <row r="26" ht="28.2" spans="1:9">
      <c r="A26" s="7">
        <f t="shared" si="0"/>
        <v>24</v>
      </c>
      <c r="B26" s="7" t="s">
        <v>10</v>
      </c>
      <c r="C26" s="7" t="s">
        <v>11</v>
      </c>
      <c r="D26" s="7" t="s">
        <v>69</v>
      </c>
      <c r="E26" s="7" t="s">
        <v>70</v>
      </c>
      <c r="F26" s="7" t="s">
        <v>71</v>
      </c>
      <c r="G26" s="7" t="s">
        <v>15</v>
      </c>
      <c r="H26" s="8" t="s">
        <v>16</v>
      </c>
      <c r="I26" s="10" t="s">
        <v>17</v>
      </c>
    </row>
    <row r="27" ht="28.2" spans="1:9">
      <c r="A27" s="7">
        <f t="shared" si="0"/>
        <v>25</v>
      </c>
      <c r="B27" s="7" t="s">
        <v>10</v>
      </c>
      <c r="C27" s="7" t="s">
        <v>11</v>
      </c>
      <c r="D27" s="7" t="s">
        <v>69</v>
      </c>
      <c r="E27" s="7" t="s">
        <v>72</v>
      </c>
      <c r="F27" s="7" t="s">
        <v>73</v>
      </c>
      <c r="G27" s="7" t="s">
        <v>15</v>
      </c>
      <c r="H27" s="8" t="s">
        <v>16</v>
      </c>
      <c r="I27" s="10" t="s">
        <v>17</v>
      </c>
    </row>
    <row r="28" ht="28.2" spans="1:9">
      <c r="A28" s="7">
        <f t="shared" si="0"/>
        <v>26</v>
      </c>
      <c r="B28" s="7" t="s">
        <v>10</v>
      </c>
      <c r="C28" s="7" t="s">
        <v>11</v>
      </c>
      <c r="D28" s="7" t="s">
        <v>32</v>
      </c>
      <c r="E28" s="7" t="s">
        <v>74</v>
      </c>
      <c r="F28" s="7" t="s">
        <v>75</v>
      </c>
      <c r="G28" s="7" t="s">
        <v>76</v>
      </c>
      <c r="H28" s="8" t="s">
        <v>16</v>
      </c>
      <c r="I28" s="10" t="s">
        <v>17</v>
      </c>
    </row>
    <row r="29" ht="28.2" spans="1:9">
      <c r="A29" s="7">
        <f t="shared" si="0"/>
        <v>27</v>
      </c>
      <c r="B29" s="7" t="s">
        <v>10</v>
      </c>
      <c r="C29" s="7" t="s">
        <v>11</v>
      </c>
      <c r="D29" s="7" t="s">
        <v>32</v>
      </c>
      <c r="E29" s="7" t="s">
        <v>77</v>
      </c>
      <c r="F29" s="7" t="s">
        <v>78</v>
      </c>
      <c r="G29" s="7" t="s">
        <v>76</v>
      </c>
      <c r="H29" s="8" t="s">
        <v>16</v>
      </c>
      <c r="I29" s="10" t="s">
        <v>17</v>
      </c>
    </row>
    <row r="30" ht="28.2" spans="1:9">
      <c r="A30" s="7">
        <f t="shared" si="0"/>
        <v>28</v>
      </c>
      <c r="B30" s="7" t="s">
        <v>10</v>
      </c>
      <c r="C30" s="7" t="s">
        <v>11</v>
      </c>
      <c r="D30" s="7" t="s">
        <v>18</v>
      </c>
      <c r="E30" s="7" t="s">
        <v>79</v>
      </c>
      <c r="F30" s="7" t="s">
        <v>80</v>
      </c>
      <c r="G30" s="7" t="s">
        <v>76</v>
      </c>
      <c r="H30" s="8" t="s">
        <v>16</v>
      </c>
      <c r="I30" s="10" t="s">
        <v>17</v>
      </c>
    </row>
    <row r="31" ht="28.2" spans="1:9">
      <c r="A31" s="7">
        <f t="shared" si="0"/>
        <v>29</v>
      </c>
      <c r="B31" s="7" t="s">
        <v>10</v>
      </c>
      <c r="C31" s="7" t="s">
        <v>11</v>
      </c>
      <c r="D31" s="7" t="s">
        <v>42</v>
      </c>
      <c r="E31" s="7" t="s">
        <v>81</v>
      </c>
      <c r="F31" s="7" t="s">
        <v>82</v>
      </c>
      <c r="G31" s="7" t="s">
        <v>76</v>
      </c>
      <c r="H31" s="8" t="s">
        <v>16</v>
      </c>
      <c r="I31" s="10" t="s">
        <v>17</v>
      </c>
    </row>
    <row r="32" ht="28.2" spans="1:9">
      <c r="A32" s="7">
        <f t="shared" si="0"/>
        <v>30</v>
      </c>
      <c r="B32" s="7" t="s">
        <v>10</v>
      </c>
      <c r="C32" s="7" t="s">
        <v>11</v>
      </c>
      <c r="D32" s="7" t="s">
        <v>42</v>
      </c>
      <c r="E32" s="7" t="s">
        <v>83</v>
      </c>
      <c r="F32" s="7" t="s">
        <v>84</v>
      </c>
      <c r="G32" s="7" t="s">
        <v>76</v>
      </c>
      <c r="H32" s="8" t="s">
        <v>16</v>
      </c>
      <c r="I32" s="10" t="s">
        <v>17</v>
      </c>
    </row>
    <row r="33" ht="28.2" spans="1:9">
      <c r="A33" s="7">
        <f t="shared" si="0"/>
        <v>31</v>
      </c>
      <c r="B33" s="7" t="s">
        <v>10</v>
      </c>
      <c r="C33" s="7" t="s">
        <v>11</v>
      </c>
      <c r="D33" s="7" t="s">
        <v>42</v>
      </c>
      <c r="E33" s="7" t="s">
        <v>85</v>
      </c>
      <c r="F33" s="7" t="s">
        <v>86</v>
      </c>
      <c r="G33" s="7" t="s">
        <v>76</v>
      </c>
      <c r="H33" s="8" t="s">
        <v>16</v>
      </c>
      <c r="I33" s="10" t="s">
        <v>17</v>
      </c>
    </row>
    <row r="34" ht="28.2" spans="1:9">
      <c r="A34" s="7">
        <f t="shared" si="0"/>
        <v>32</v>
      </c>
      <c r="B34" s="7" t="s">
        <v>10</v>
      </c>
      <c r="C34" s="7" t="s">
        <v>11</v>
      </c>
      <c r="D34" s="7" t="s">
        <v>42</v>
      </c>
      <c r="E34" s="7" t="s">
        <v>87</v>
      </c>
      <c r="F34" s="7" t="s">
        <v>88</v>
      </c>
      <c r="G34" s="7" t="s">
        <v>76</v>
      </c>
      <c r="H34" s="8" t="s">
        <v>16</v>
      </c>
      <c r="I34" s="10" t="s">
        <v>17</v>
      </c>
    </row>
    <row r="35" ht="28.2" spans="1:9">
      <c r="A35" s="7">
        <f t="shared" si="0"/>
        <v>33</v>
      </c>
      <c r="B35" s="7" t="s">
        <v>10</v>
      </c>
      <c r="C35" s="7" t="s">
        <v>11</v>
      </c>
      <c r="D35" s="7" t="s">
        <v>89</v>
      </c>
      <c r="E35" s="7" t="s">
        <v>90</v>
      </c>
      <c r="F35" s="7" t="s">
        <v>91</v>
      </c>
      <c r="G35" s="7" t="s">
        <v>76</v>
      </c>
      <c r="H35" s="8" t="s">
        <v>16</v>
      </c>
      <c r="I35" s="10" t="s">
        <v>17</v>
      </c>
    </row>
    <row r="36" ht="28.2" spans="1:9">
      <c r="A36" s="7">
        <f t="shared" si="0"/>
        <v>34</v>
      </c>
      <c r="B36" s="7" t="s">
        <v>10</v>
      </c>
      <c r="C36" s="7" t="s">
        <v>11</v>
      </c>
      <c r="D36" s="7" t="s">
        <v>89</v>
      </c>
      <c r="E36" s="7" t="s">
        <v>92</v>
      </c>
      <c r="F36" s="7" t="s">
        <v>93</v>
      </c>
      <c r="G36" s="7" t="s">
        <v>76</v>
      </c>
      <c r="H36" s="8" t="s">
        <v>16</v>
      </c>
      <c r="I36" s="10" t="s">
        <v>17</v>
      </c>
    </row>
    <row r="37" ht="28.2" spans="1:9">
      <c r="A37" s="7">
        <f t="shared" si="0"/>
        <v>35</v>
      </c>
      <c r="B37" s="7" t="s">
        <v>10</v>
      </c>
      <c r="C37" s="7" t="s">
        <v>11</v>
      </c>
      <c r="D37" s="7" t="s">
        <v>69</v>
      </c>
      <c r="E37" s="7" t="s">
        <v>94</v>
      </c>
      <c r="F37" s="7" t="s">
        <v>95</v>
      </c>
      <c r="G37" s="7" t="s">
        <v>76</v>
      </c>
      <c r="H37" s="8" t="s">
        <v>16</v>
      </c>
      <c r="I37" s="10" t="s">
        <v>17</v>
      </c>
    </row>
    <row r="38" ht="28.2" spans="1:9">
      <c r="A38" s="7">
        <f t="shared" si="0"/>
        <v>36</v>
      </c>
      <c r="B38" s="7" t="s">
        <v>10</v>
      </c>
      <c r="C38" s="7" t="s">
        <v>11</v>
      </c>
      <c r="D38" s="7" t="s">
        <v>18</v>
      </c>
      <c r="E38" s="7" t="s">
        <v>96</v>
      </c>
      <c r="F38" s="7" t="s">
        <v>97</v>
      </c>
      <c r="G38" s="7" t="s">
        <v>76</v>
      </c>
      <c r="H38" s="8" t="s">
        <v>16</v>
      </c>
      <c r="I38" s="10" t="s">
        <v>17</v>
      </c>
    </row>
    <row r="39" ht="28.2" spans="1:9">
      <c r="A39" s="7">
        <f t="shared" si="0"/>
        <v>37</v>
      </c>
      <c r="B39" s="7" t="s">
        <v>10</v>
      </c>
      <c r="C39" s="7" t="s">
        <v>11</v>
      </c>
      <c r="D39" s="7" t="s">
        <v>18</v>
      </c>
      <c r="E39" s="7" t="s">
        <v>98</v>
      </c>
      <c r="F39" s="7" t="s">
        <v>99</v>
      </c>
      <c r="G39" s="7" t="s">
        <v>76</v>
      </c>
      <c r="H39" s="8" t="s">
        <v>16</v>
      </c>
      <c r="I39" s="10" t="s">
        <v>17</v>
      </c>
    </row>
    <row r="40" ht="28.2" spans="1:9">
      <c r="A40" s="7">
        <f t="shared" si="0"/>
        <v>38</v>
      </c>
      <c r="B40" s="7" t="s">
        <v>10</v>
      </c>
      <c r="C40" s="7" t="s">
        <v>11</v>
      </c>
      <c r="D40" s="7" t="s">
        <v>18</v>
      </c>
      <c r="E40" s="7" t="s">
        <v>100</v>
      </c>
      <c r="F40" s="7" t="s">
        <v>101</v>
      </c>
      <c r="G40" s="7" t="s">
        <v>76</v>
      </c>
      <c r="H40" s="8" t="s">
        <v>16</v>
      </c>
      <c r="I40" s="10" t="s">
        <v>17</v>
      </c>
    </row>
    <row r="41" ht="28.2" spans="1:9">
      <c r="A41" s="7">
        <f t="shared" si="0"/>
        <v>39</v>
      </c>
      <c r="B41" s="7" t="s">
        <v>10</v>
      </c>
      <c r="C41" s="7" t="s">
        <v>11</v>
      </c>
      <c r="D41" s="7" t="s">
        <v>27</v>
      </c>
      <c r="E41" s="7" t="s">
        <v>102</v>
      </c>
      <c r="F41" s="7" t="s">
        <v>103</v>
      </c>
      <c r="G41" s="7" t="s">
        <v>76</v>
      </c>
      <c r="H41" s="8" t="s">
        <v>16</v>
      </c>
      <c r="I41" s="10" t="s">
        <v>17</v>
      </c>
    </row>
    <row r="42" ht="28.2" spans="1:9">
      <c r="A42" s="7">
        <f t="shared" si="0"/>
        <v>40</v>
      </c>
      <c r="B42" s="7" t="s">
        <v>10</v>
      </c>
      <c r="C42" s="7" t="s">
        <v>11</v>
      </c>
      <c r="D42" s="7" t="s">
        <v>27</v>
      </c>
      <c r="E42" s="7" t="s">
        <v>104</v>
      </c>
      <c r="F42" s="7" t="s">
        <v>105</v>
      </c>
      <c r="G42" s="7" t="s">
        <v>76</v>
      </c>
      <c r="H42" s="8" t="s">
        <v>16</v>
      </c>
      <c r="I42" s="10" t="s">
        <v>17</v>
      </c>
    </row>
    <row r="43" ht="28.2" spans="1:9">
      <c r="A43" s="7">
        <f t="shared" si="0"/>
        <v>41</v>
      </c>
      <c r="B43" s="7" t="s">
        <v>10</v>
      </c>
      <c r="C43" s="7" t="s">
        <v>11</v>
      </c>
      <c r="D43" s="7" t="s">
        <v>27</v>
      </c>
      <c r="E43" s="7" t="s">
        <v>106</v>
      </c>
      <c r="F43" s="7" t="s">
        <v>107</v>
      </c>
      <c r="G43" s="7" t="s">
        <v>76</v>
      </c>
      <c r="H43" s="8" t="s">
        <v>16</v>
      </c>
      <c r="I43" s="10" t="s">
        <v>17</v>
      </c>
    </row>
    <row r="44" ht="28.2" spans="1:9">
      <c r="A44" s="7">
        <f t="shared" si="0"/>
        <v>42</v>
      </c>
      <c r="B44" s="7" t="s">
        <v>10</v>
      </c>
      <c r="C44" s="7" t="s">
        <v>11</v>
      </c>
      <c r="D44" s="7" t="s">
        <v>32</v>
      </c>
      <c r="E44" s="7" t="s">
        <v>108</v>
      </c>
      <c r="F44" s="7" t="s">
        <v>109</v>
      </c>
      <c r="G44" s="7" t="s">
        <v>76</v>
      </c>
      <c r="H44" s="8" t="s">
        <v>16</v>
      </c>
      <c r="I44" s="10" t="s">
        <v>17</v>
      </c>
    </row>
    <row r="45" ht="28.2" spans="1:9">
      <c r="A45" s="7">
        <f t="shared" si="0"/>
        <v>43</v>
      </c>
      <c r="B45" s="7" t="s">
        <v>10</v>
      </c>
      <c r="C45" s="7" t="s">
        <v>11</v>
      </c>
      <c r="D45" s="7" t="s">
        <v>39</v>
      </c>
      <c r="E45" s="7" t="s">
        <v>110</v>
      </c>
      <c r="F45" s="7" t="s">
        <v>111</v>
      </c>
      <c r="G45" s="7" t="s">
        <v>76</v>
      </c>
      <c r="H45" s="8" t="s">
        <v>16</v>
      </c>
      <c r="I45" s="10" t="s">
        <v>17</v>
      </c>
    </row>
    <row r="46" ht="28.2" spans="1:9">
      <c r="A46" s="7">
        <f t="shared" si="0"/>
        <v>44</v>
      </c>
      <c r="B46" s="7" t="s">
        <v>10</v>
      </c>
      <c r="C46" s="7" t="s">
        <v>11</v>
      </c>
      <c r="D46" s="7" t="s">
        <v>39</v>
      </c>
      <c r="E46" s="7" t="s">
        <v>112</v>
      </c>
      <c r="F46" s="7" t="s">
        <v>113</v>
      </c>
      <c r="G46" s="7" t="s">
        <v>76</v>
      </c>
      <c r="H46" s="8" t="s">
        <v>16</v>
      </c>
      <c r="I46" s="10" t="s">
        <v>17</v>
      </c>
    </row>
    <row r="47" ht="28.2" spans="1:9">
      <c r="A47" s="7">
        <f t="shared" si="0"/>
        <v>45</v>
      </c>
      <c r="B47" s="7" t="s">
        <v>10</v>
      </c>
      <c r="C47" s="7" t="s">
        <v>11</v>
      </c>
      <c r="D47" s="7" t="s">
        <v>42</v>
      </c>
      <c r="E47" s="7" t="s">
        <v>114</v>
      </c>
      <c r="F47" s="7" t="s">
        <v>115</v>
      </c>
      <c r="G47" s="7" t="s">
        <v>76</v>
      </c>
      <c r="H47" s="8" t="s">
        <v>16</v>
      </c>
      <c r="I47" s="10" t="s">
        <v>17</v>
      </c>
    </row>
    <row r="48" ht="28.2" spans="1:9">
      <c r="A48" s="7">
        <f t="shared" si="0"/>
        <v>46</v>
      </c>
      <c r="B48" s="7" t="s">
        <v>10</v>
      </c>
      <c r="C48" s="7" t="s">
        <v>11</v>
      </c>
      <c r="D48" s="7" t="s">
        <v>42</v>
      </c>
      <c r="E48" s="7" t="s">
        <v>116</v>
      </c>
      <c r="F48" s="7" t="s">
        <v>117</v>
      </c>
      <c r="G48" s="7" t="s">
        <v>76</v>
      </c>
      <c r="H48" s="8" t="s">
        <v>16</v>
      </c>
      <c r="I48" s="10" t="s">
        <v>17</v>
      </c>
    </row>
    <row r="49" ht="28.2" spans="1:9">
      <c r="A49" s="7">
        <f t="shared" si="0"/>
        <v>47</v>
      </c>
      <c r="B49" s="7" t="s">
        <v>10</v>
      </c>
      <c r="C49" s="7" t="s">
        <v>11</v>
      </c>
      <c r="D49" s="7" t="s">
        <v>42</v>
      </c>
      <c r="E49" s="7" t="s">
        <v>118</v>
      </c>
      <c r="F49" s="7" t="s">
        <v>119</v>
      </c>
      <c r="G49" s="7" t="s">
        <v>76</v>
      </c>
      <c r="H49" s="8" t="s">
        <v>16</v>
      </c>
      <c r="I49" s="10" t="s">
        <v>17</v>
      </c>
    </row>
    <row r="50" ht="28.2" spans="1:9">
      <c r="A50" s="7">
        <f t="shared" si="0"/>
        <v>48</v>
      </c>
      <c r="B50" s="7" t="s">
        <v>10</v>
      </c>
      <c r="C50" s="7" t="s">
        <v>11</v>
      </c>
      <c r="D50" s="7" t="s">
        <v>12</v>
      </c>
      <c r="E50" s="7" t="s">
        <v>120</v>
      </c>
      <c r="F50" s="7" t="s">
        <v>121</v>
      </c>
      <c r="G50" s="7" t="s">
        <v>76</v>
      </c>
      <c r="H50" s="8" t="s">
        <v>16</v>
      </c>
      <c r="I50" s="10" t="s">
        <v>17</v>
      </c>
    </row>
    <row r="51" ht="28.2" spans="1:9">
      <c r="A51" s="7">
        <f t="shared" si="0"/>
        <v>49</v>
      </c>
      <c r="B51" s="7" t="s">
        <v>10</v>
      </c>
      <c r="C51" s="7" t="s">
        <v>11</v>
      </c>
      <c r="D51" s="7" t="s">
        <v>45</v>
      </c>
      <c r="E51" s="7" t="s">
        <v>122</v>
      </c>
      <c r="F51" s="7" t="s">
        <v>123</v>
      </c>
      <c r="G51" s="7" t="s">
        <v>76</v>
      </c>
      <c r="H51" s="8" t="s">
        <v>16</v>
      </c>
      <c r="I51" s="10" t="s">
        <v>17</v>
      </c>
    </row>
    <row r="52" ht="28.2" spans="1:9">
      <c r="A52" s="7">
        <f t="shared" si="0"/>
        <v>50</v>
      </c>
      <c r="B52" s="7" t="s">
        <v>10</v>
      </c>
      <c r="C52" s="7" t="s">
        <v>11</v>
      </c>
      <c r="D52" s="7" t="s">
        <v>32</v>
      </c>
      <c r="E52" s="7" t="s">
        <v>124</v>
      </c>
      <c r="F52" s="7" t="s">
        <v>125</v>
      </c>
      <c r="G52" s="7" t="s">
        <v>126</v>
      </c>
      <c r="H52" s="8" t="s">
        <v>16</v>
      </c>
      <c r="I52" s="10" t="s">
        <v>17</v>
      </c>
    </row>
    <row r="53" ht="28.2" spans="1:9">
      <c r="A53" s="7">
        <f t="shared" si="0"/>
        <v>51</v>
      </c>
      <c r="B53" s="7" t="s">
        <v>10</v>
      </c>
      <c r="C53" s="7" t="s">
        <v>11</v>
      </c>
      <c r="D53" s="7" t="s">
        <v>39</v>
      </c>
      <c r="E53" s="7" t="s">
        <v>127</v>
      </c>
      <c r="F53" s="7" t="s">
        <v>128</v>
      </c>
      <c r="G53" s="7" t="s">
        <v>126</v>
      </c>
      <c r="H53" s="8" t="s">
        <v>16</v>
      </c>
      <c r="I53" s="10" t="s">
        <v>17</v>
      </c>
    </row>
    <row r="54" ht="28.2" spans="1:9">
      <c r="A54" s="7">
        <f t="shared" si="0"/>
        <v>52</v>
      </c>
      <c r="B54" s="7" t="s">
        <v>10</v>
      </c>
      <c r="C54" s="7" t="s">
        <v>11</v>
      </c>
      <c r="D54" s="7" t="s">
        <v>42</v>
      </c>
      <c r="E54" s="7" t="s">
        <v>129</v>
      </c>
      <c r="F54" s="7" t="s">
        <v>130</v>
      </c>
      <c r="G54" s="7" t="s">
        <v>126</v>
      </c>
      <c r="H54" s="8" t="s">
        <v>16</v>
      </c>
      <c r="I54" s="10" t="s">
        <v>17</v>
      </c>
    </row>
    <row r="55" ht="28.2" spans="1:9">
      <c r="A55" s="7">
        <f t="shared" si="0"/>
        <v>53</v>
      </c>
      <c r="B55" s="7" t="s">
        <v>10</v>
      </c>
      <c r="C55" s="7" t="s">
        <v>11</v>
      </c>
      <c r="D55" s="7" t="s">
        <v>42</v>
      </c>
      <c r="E55" s="7" t="s">
        <v>131</v>
      </c>
      <c r="F55" s="7" t="s">
        <v>132</v>
      </c>
      <c r="G55" s="7" t="s">
        <v>126</v>
      </c>
      <c r="H55" s="8" t="s">
        <v>16</v>
      </c>
      <c r="I55" s="10" t="s">
        <v>17</v>
      </c>
    </row>
    <row r="56" ht="28.2" spans="1:9">
      <c r="A56" s="7">
        <f t="shared" si="0"/>
        <v>54</v>
      </c>
      <c r="B56" s="7" t="s">
        <v>10</v>
      </c>
      <c r="C56" s="7" t="s">
        <v>11</v>
      </c>
      <c r="D56" s="7" t="s">
        <v>27</v>
      </c>
      <c r="E56" s="7" t="s">
        <v>133</v>
      </c>
      <c r="F56" s="7" t="s">
        <v>134</v>
      </c>
      <c r="G56" s="7" t="s">
        <v>126</v>
      </c>
      <c r="H56" s="8" t="s">
        <v>16</v>
      </c>
      <c r="I56" s="10" t="s">
        <v>17</v>
      </c>
    </row>
    <row r="57" ht="28.2" spans="1:9">
      <c r="A57" s="7">
        <f t="shared" si="0"/>
        <v>55</v>
      </c>
      <c r="B57" s="7" t="s">
        <v>10</v>
      </c>
      <c r="C57" s="7" t="s">
        <v>11</v>
      </c>
      <c r="D57" s="7" t="s">
        <v>27</v>
      </c>
      <c r="E57" s="7" t="s">
        <v>135</v>
      </c>
      <c r="F57" s="7" t="s">
        <v>136</v>
      </c>
      <c r="G57" s="7" t="s">
        <v>126</v>
      </c>
      <c r="H57" s="8" t="s">
        <v>16</v>
      </c>
      <c r="I57" s="10" t="s">
        <v>17</v>
      </c>
    </row>
    <row r="58" ht="28.2" spans="1:9">
      <c r="A58" s="7">
        <f t="shared" si="0"/>
        <v>56</v>
      </c>
      <c r="B58" s="7" t="s">
        <v>10</v>
      </c>
      <c r="C58" s="7" t="s">
        <v>11</v>
      </c>
      <c r="D58" s="7" t="s">
        <v>32</v>
      </c>
      <c r="E58" s="7" t="s">
        <v>137</v>
      </c>
      <c r="F58" s="7" t="s">
        <v>138</v>
      </c>
      <c r="G58" s="7" t="s">
        <v>126</v>
      </c>
      <c r="H58" s="8" t="s">
        <v>16</v>
      </c>
      <c r="I58" s="10" t="s">
        <v>17</v>
      </c>
    </row>
    <row r="59" ht="28.2" spans="1:9">
      <c r="A59" s="7">
        <f t="shared" si="0"/>
        <v>57</v>
      </c>
      <c r="B59" s="7" t="s">
        <v>10</v>
      </c>
      <c r="C59" s="7" t="s">
        <v>11</v>
      </c>
      <c r="D59" s="7" t="s">
        <v>39</v>
      </c>
      <c r="E59" s="7" t="s">
        <v>139</v>
      </c>
      <c r="F59" s="7" t="s">
        <v>140</v>
      </c>
      <c r="G59" s="7" t="s">
        <v>126</v>
      </c>
      <c r="H59" s="8" t="s">
        <v>16</v>
      </c>
      <c r="I59" s="10" t="s">
        <v>17</v>
      </c>
    </row>
    <row r="60" ht="28.2" spans="1:9">
      <c r="A60" s="7">
        <f t="shared" si="0"/>
        <v>58</v>
      </c>
      <c r="B60" s="7" t="s">
        <v>10</v>
      </c>
      <c r="C60" s="7" t="s">
        <v>11</v>
      </c>
      <c r="D60" s="7" t="s">
        <v>39</v>
      </c>
      <c r="E60" s="7" t="s">
        <v>141</v>
      </c>
      <c r="F60" s="7" t="s">
        <v>142</v>
      </c>
      <c r="G60" s="7" t="s">
        <v>126</v>
      </c>
      <c r="H60" s="8" t="s">
        <v>16</v>
      </c>
      <c r="I60" s="10" t="s">
        <v>17</v>
      </c>
    </row>
    <row r="61" ht="28.2" spans="1:9">
      <c r="A61" s="7">
        <f t="shared" si="0"/>
        <v>59</v>
      </c>
      <c r="B61" s="7" t="s">
        <v>10</v>
      </c>
      <c r="C61" s="7" t="s">
        <v>11</v>
      </c>
      <c r="D61" s="7" t="s">
        <v>89</v>
      </c>
      <c r="E61" s="7" t="s">
        <v>143</v>
      </c>
      <c r="F61" s="7" t="s">
        <v>144</v>
      </c>
      <c r="G61" s="7" t="s">
        <v>126</v>
      </c>
      <c r="H61" s="8" t="s">
        <v>16</v>
      </c>
      <c r="I61" s="10" t="s">
        <v>17</v>
      </c>
    </row>
    <row r="62" ht="28.2" spans="1:9">
      <c r="A62" s="7">
        <f t="shared" si="0"/>
        <v>60</v>
      </c>
      <c r="B62" s="7" t="s">
        <v>10</v>
      </c>
      <c r="C62" s="7" t="s">
        <v>11</v>
      </c>
      <c r="D62" s="7" t="s">
        <v>12</v>
      </c>
      <c r="E62" s="7" t="s">
        <v>145</v>
      </c>
      <c r="F62" s="7" t="s">
        <v>146</v>
      </c>
      <c r="G62" s="7" t="s">
        <v>126</v>
      </c>
      <c r="H62" s="8" t="s">
        <v>16</v>
      </c>
      <c r="I62" s="10" t="s">
        <v>17</v>
      </c>
    </row>
    <row r="63" ht="28.2" spans="1:9">
      <c r="A63" s="7">
        <f t="shared" si="0"/>
        <v>61</v>
      </c>
      <c r="B63" s="7" t="s">
        <v>10</v>
      </c>
      <c r="C63" s="7" t="s">
        <v>11</v>
      </c>
      <c r="D63" s="7" t="s">
        <v>12</v>
      </c>
      <c r="E63" s="7" t="s">
        <v>147</v>
      </c>
      <c r="F63" s="7" t="s">
        <v>148</v>
      </c>
      <c r="G63" s="7" t="s">
        <v>126</v>
      </c>
      <c r="H63" s="8" t="s">
        <v>16</v>
      </c>
      <c r="I63" s="10" t="s">
        <v>17</v>
      </c>
    </row>
    <row r="64" ht="28.2" spans="1:9">
      <c r="A64" s="7">
        <f t="shared" si="0"/>
        <v>62</v>
      </c>
      <c r="B64" s="7" t="s">
        <v>10</v>
      </c>
      <c r="C64" s="7" t="s">
        <v>11</v>
      </c>
      <c r="D64" s="7" t="s">
        <v>18</v>
      </c>
      <c r="E64" s="7" t="s">
        <v>149</v>
      </c>
      <c r="F64" s="7" t="s">
        <v>150</v>
      </c>
      <c r="G64" s="7" t="s">
        <v>126</v>
      </c>
      <c r="H64" s="8" t="s">
        <v>16</v>
      </c>
      <c r="I64" s="10" t="s">
        <v>17</v>
      </c>
    </row>
    <row r="65" ht="28.2" spans="1:9">
      <c r="A65" s="7">
        <f t="shared" si="0"/>
        <v>63</v>
      </c>
      <c r="B65" s="7" t="s">
        <v>10</v>
      </c>
      <c r="C65" s="7" t="s">
        <v>11</v>
      </c>
      <c r="D65" s="7" t="s">
        <v>18</v>
      </c>
      <c r="E65" s="7" t="s">
        <v>151</v>
      </c>
      <c r="F65" s="7" t="s">
        <v>152</v>
      </c>
      <c r="G65" s="7" t="s">
        <v>126</v>
      </c>
      <c r="H65" s="8" t="s">
        <v>16</v>
      </c>
      <c r="I65" s="10" t="s">
        <v>17</v>
      </c>
    </row>
    <row r="66" ht="28.2" spans="1:9">
      <c r="A66" s="7">
        <f t="shared" si="0"/>
        <v>64</v>
      </c>
      <c r="B66" s="7" t="s">
        <v>10</v>
      </c>
      <c r="C66" s="7" t="s">
        <v>11</v>
      </c>
      <c r="D66" s="7" t="s">
        <v>27</v>
      </c>
      <c r="E66" s="7" t="s">
        <v>153</v>
      </c>
      <c r="F66" s="7" t="s">
        <v>154</v>
      </c>
      <c r="G66" s="7" t="s">
        <v>126</v>
      </c>
      <c r="H66" s="8" t="s">
        <v>16</v>
      </c>
      <c r="I66" s="10" t="s">
        <v>17</v>
      </c>
    </row>
    <row r="67" ht="28.2" spans="1:9">
      <c r="A67" s="7">
        <f t="shared" ref="A67:A130" si="1">ROW()-2</f>
        <v>65</v>
      </c>
      <c r="B67" s="7" t="s">
        <v>10</v>
      </c>
      <c r="C67" s="7" t="s">
        <v>11</v>
      </c>
      <c r="D67" s="7" t="s">
        <v>27</v>
      </c>
      <c r="E67" s="7" t="s">
        <v>155</v>
      </c>
      <c r="F67" s="7" t="s">
        <v>156</v>
      </c>
      <c r="G67" s="7" t="s">
        <v>126</v>
      </c>
      <c r="H67" s="8" t="s">
        <v>16</v>
      </c>
      <c r="I67" s="10" t="s">
        <v>17</v>
      </c>
    </row>
    <row r="68" ht="28.2" spans="1:9">
      <c r="A68" s="7">
        <f t="shared" si="1"/>
        <v>66</v>
      </c>
      <c r="B68" s="7" t="s">
        <v>10</v>
      </c>
      <c r="C68" s="7" t="s">
        <v>11</v>
      </c>
      <c r="D68" s="7" t="s">
        <v>27</v>
      </c>
      <c r="E68" s="7" t="s">
        <v>157</v>
      </c>
      <c r="F68" s="7" t="s">
        <v>158</v>
      </c>
      <c r="G68" s="7" t="s">
        <v>126</v>
      </c>
      <c r="H68" s="8" t="s">
        <v>16</v>
      </c>
      <c r="I68" s="10" t="s">
        <v>17</v>
      </c>
    </row>
    <row r="69" ht="28.2" spans="1:9">
      <c r="A69" s="7">
        <f t="shared" si="1"/>
        <v>67</v>
      </c>
      <c r="B69" s="7" t="s">
        <v>10</v>
      </c>
      <c r="C69" s="7" t="s">
        <v>11</v>
      </c>
      <c r="D69" s="7" t="s">
        <v>27</v>
      </c>
      <c r="E69" s="7" t="s">
        <v>159</v>
      </c>
      <c r="F69" s="7" t="s">
        <v>160</v>
      </c>
      <c r="G69" s="7" t="s">
        <v>126</v>
      </c>
      <c r="H69" s="8" t="s">
        <v>16</v>
      </c>
      <c r="I69" s="10" t="s">
        <v>17</v>
      </c>
    </row>
    <row r="70" ht="28.2" spans="1:9">
      <c r="A70" s="7">
        <f t="shared" si="1"/>
        <v>68</v>
      </c>
      <c r="B70" s="7" t="s">
        <v>10</v>
      </c>
      <c r="C70" s="7" t="s">
        <v>11</v>
      </c>
      <c r="D70" s="7" t="s">
        <v>54</v>
      </c>
      <c r="E70" s="7" t="s">
        <v>161</v>
      </c>
      <c r="F70" s="7" t="s">
        <v>162</v>
      </c>
      <c r="G70" s="7" t="s">
        <v>126</v>
      </c>
      <c r="H70" s="8" t="s">
        <v>16</v>
      </c>
      <c r="I70" s="10" t="s">
        <v>17</v>
      </c>
    </row>
    <row r="71" ht="28.2" spans="1:9">
      <c r="A71" s="7">
        <f t="shared" si="1"/>
        <v>69</v>
      </c>
      <c r="B71" s="7" t="s">
        <v>10</v>
      </c>
      <c r="C71" s="7" t="s">
        <v>11</v>
      </c>
      <c r="D71" s="7" t="s">
        <v>54</v>
      </c>
      <c r="E71" s="7" t="s">
        <v>163</v>
      </c>
      <c r="F71" s="7" t="s">
        <v>164</v>
      </c>
      <c r="G71" s="7" t="s">
        <v>126</v>
      </c>
      <c r="H71" s="8" t="s">
        <v>16</v>
      </c>
      <c r="I71" s="10" t="s">
        <v>17</v>
      </c>
    </row>
    <row r="72" ht="28.2" spans="1:9">
      <c r="A72" s="7">
        <f t="shared" si="1"/>
        <v>70</v>
      </c>
      <c r="B72" s="7" t="s">
        <v>10</v>
      </c>
      <c r="C72" s="7" t="s">
        <v>11</v>
      </c>
      <c r="D72" s="7" t="s">
        <v>42</v>
      </c>
      <c r="E72" s="7" t="s">
        <v>165</v>
      </c>
      <c r="F72" s="7" t="s">
        <v>166</v>
      </c>
      <c r="G72" s="7" t="s">
        <v>126</v>
      </c>
      <c r="H72" s="8" t="s">
        <v>16</v>
      </c>
      <c r="I72" s="10" t="s">
        <v>17</v>
      </c>
    </row>
    <row r="73" ht="28.2" spans="1:9">
      <c r="A73" s="7">
        <f t="shared" si="1"/>
        <v>71</v>
      </c>
      <c r="B73" s="7" t="s">
        <v>10</v>
      </c>
      <c r="C73" s="7" t="s">
        <v>11</v>
      </c>
      <c r="D73" s="7" t="s">
        <v>12</v>
      </c>
      <c r="E73" s="7" t="s">
        <v>167</v>
      </c>
      <c r="F73" s="7" t="s">
        <v>168</v>
      </c>
      <c r="G73" s="7" t="s">
        <v>126</v>
      </c>
      <c r="H73" s="8" t="s">
        <v>16</v>
      </c>
      <c r="I73" s="10" t="s">
        <v>17</v>
      </c>
    </row>
    <row r="74" ht="28.2" spans="1:9">
      <c r="A74" s="7">
        <f t="shared" si="1"/>
        <v>72</v>
      </c>
      <c r="B74" s="7" t="s">
        <v>10</v>
      </c>
      <c r="C74" s="7" t="s">
        <v>11</v>
      </c>
      <c r="D74" s="7" t="s">
        <v>12</v>
      </c>
      <c r="E74" s="7" t="s">
        <v>169</v>
      </c>
      <c r="F74" s="7" t="s">
        <v>170</v>
      </c>
      <c r="G74" s="7" t="s">
        <v>126</v>
      </c>
      <c r="H74" s="8" t="s">
        <v>16</v>
      </c>
      <c r="I74" s="10" t="s">
        <v>17</v>
      </c>
    </row>
    <row r="75" ht="28.2" spans="1:9">
      <c r="A75" s="7">
        <f t="shared" si="1"/>
        <v>73</v>
      </c>
      <c r="B75" s="7" t="s">
        <v>10</v>
      </c>
      <c r="C75" s="7" t="s">
        <v>11</v>
      </c>
      <c r="D75" s="7" t="s">
        <v>12</v>
      </c>
      <c r="E75" s="7" t="s">
        <v>171</v>
      </c>
      <c r="F75" s="7" t="s">
        <v>172</v>
      </c>
      <c r="G75" s="7" t="s">
        <v>126</v>
      </c>
      <c r="H75" s="8" t="s">
        <v>16</v>
      </c>
      <c r="I75" s="10" t="s">
        <v>17</v>
      </c>
    </row>
    <row r="76" ht="28.2" spans="1:9">
      <c r="A76" s="7">
        <f t="shared" si="1"/>
        <v>74</v>
      </c>
      <c r="B76" s="7" t="s">
        <v>10</v>
      </c>
      <c r="C76" s="7" t="s">
        <v>11</v>
      </c>
      <c r="D76" s="7" t="s">
        <v>69</v>
      </c>
      <c r="E76" s="7" t="s">
        <v>173</v>
      </c>
      <c r="F76" s="7" t="s">
        <v>174</v>
      </c>
      <c r="G76" s="7" t="s">
        <v>126</v>
      </c>
      <c r="H76" s="8" t="s">
        <v>16</v>
      </c>
      <c r="I76" s="10" t="s">
        <v>17</v>
      </c>
    </row>
    <row r="77" ht="28.2" spans="1:9">
      <c r="A77" s="7">
        <f t="shared" si="1"/>
        <v>75</v>
      </c>
      <c r="B77" s="7" t="s">
        <v>10</v>
      </c>
      <c r="C77" s="7" t="s">
        <v>11</v>
      </c>
      <c r="D77" s="7" t="s">
        <v>18</v>
      </c>
      <c r="E77" s="7" t="s">
        <v>175</v>
      </c>
      <c r="F77" s="7" t="s">
        <v>176</v>
      </c>
      <c r="G77" s="7" t="s">
        <v>177</v>
      </c>
      <c r="H77" s="8" t="s">
        <v>16</v>
      </c>
      <c r="I77" s="10" t="s">
        <v>17</v>
      </c>
    </row>
    <row r="78" ht="28.2" spans="1:9">
      <c r="A78" s="7">
        <f t="shared" si="1"/>
        <v>76</v>
      </c>
      <c r="B78" s="7" t="s">
        <v>10</v>
      </c>
      <c r="C78" s="7" t="s">
        <v>11</v>
      </c>
      <c r="D78" s="7" t="s">
        <v>12</v>
      </c>
      <c r="E78" s="7" t="s">
        <v>178</v>
      </c>
      <c r="F78" s="7" t="s">
        <v>179</v>
      </c>
      <c r="G78" s="7" t="s">
        <v>177</v>
      </c>
      <c r="H78" s="8" t="s">
        <v>16</v>
      </c>
      <c r="I78" s="10" t="s">
        <v>17</v>
      </c>
    </row>
    <row r="79" ht="28.2" spans="1:9">
      <c r="A79" s="7">
        <f t="shared" si="1"/>
        <v>77</v>
      </c>
      <c r="B79" s="7" t="s">
        <v>10</v>
      </c>
      <c r="C79" s="7" t="s">
        <v>11</v>
      </c>
      <c r="D79" s="7" t="s">
        <v>18</v>
      </c>
      <c r="E79" s="7" t="s">
        <v>180</v>
      </c>
      <c r="F79" s="7" t="s">
        <v>181</v>
      </c>
      <c r="G79" s="7" t="s">
        <v>177</v>
      </c>
      <c r="H79" s="8" t="s">
        <v>16</v>
      </c>
      <c r="I79" s="10" t="s">
        <v>17</v>
      </c>
    </row>
    <row r="80" ht="28.2" spans="1:9">
      <c r="A80" s="7">
        <f t="shared" si="1"/>
        <v>78</v>
      </c>
      <c r="B80" s="7" t="s">
        <v>10</v>
      </c>
      <c r="C80" s="7" t="s">
        <v>11</v>
      </c>
      <c r="D80" s="7" t="s">
        <v>18</v>
      </c>
      <c r="E80" s="7" t="s">
        <v>182</v>
      </c>
      <c r="F80" s="7" t="s">
        <v>183</v>
      </c>
      <c r="G80" s="7" t="s">
        <v>177</v>
      </c>
      <c r="H80" s="8" t="s">
        <v>16</v>
      </c>
      <c r="I80" s="10" t="s">
        <v>17</v>
      </c>
    </row>
    <row r="81" ht="28.2" spans="1:9">
      <c r="A81" s="7">
        <f t="shared" si="1"/>
        <v>79</v>
      </c>
      <c r="B81" s="7" t="s">
        <v>10</v>
      </c>
      <c r="C81" s="7" t="s">
        <v>11</v>
      </c>
      <c r="D81" s="7" t="s">
        <v>39</v>
      </c>
      <c r="E81" s="7" t="s">
        <v>184</v>
      </c>
      <c r="F81" s="7" t="s">
        <v>185</v>
      </c>
      <c r="G81" s="7" t="s">
        <v>177</v>
      </c>
      <c r="H81" s="8" t="s">
        <v>16</v>
      </c>
      <c r="I81" s="10" t="s">
        <v>17</v>
      </c>
    </row>
    <row r="82" ht="28.2" spans="1:9">
      <c r="A82" s="7">
        <f t="shared" si="1"/>
        <v>80</v>
      </c>
      <c r="B82" s="7" t="s">
        <v>10</v>
      </c>
      <c r="C82" s="7" t="s">
        <v>11</v>
      </c>
      <c r="D82" s="7" t="s">
        <v>39</v>
      </c>
      <c r="E82" s="7" t="s">
        <v>186</v>
      </c>
      <c r="F82" s="7" t="s">
        <v>187</v>
      </c>
      <c r="G82" s="7" t="s">
        <v>177</v>
      </c>
      <c r="H82" s="8" t="s">
        <v>16</v>
      </c>
      <c r="I82" s="10" t="s">
        <v>17</v>
      </c>
    </row>
    <row r="83" ht="28.2" spans="1:9">
      <c r="A83" s="7">
        <f t="shared" si="1"/>
        <v>81</v>
      </c>
      <c r="B83" s="7" t="s">
        <v>10</v>
      </c>
      <c r="C83" s="7" t="s">
        <v>11</v>
      </c>
      <c r="D83" s="7" t="s">
        <v>42</v>
      </c>
      <c r="E83" s="7" t="s">
        <v>188</v>
      </c>
      <c r="F83" s="7" t="s">
        <v>189</v>
      </c>
      <c r="G83" s="7" t="s">
        <v>177</v>
      </c>
      <c r="H83" s="8" t="s">
        <v>16</v>
      </c>
      <c r="I83" s="10" t="s">
        <v>17</v>
      </c>
    </row>
    <row r="84" ht="28.2" spans="1:9">
      <c r="A84" s="7">
        <f t="shared" si="1"/>
        <v>82</v>
      </c>
      <c r="B84" s="7" t="s">
        <v>10</v>
      </c>
      <c r="C84" s="7" t="s">
        <v>11</v>
      </c>
      <c r="D84" s="7" t="s">
        <v>69</v>
      </c>
      <c r="E84" s="7" t="s">
        <v>190</v>
      </c>
      <c r="F84" s="7" t="s">
        <v>191</v>
      </c>
      <c r="G84" s="7" t="s">
        <v>177</v>
      </c>
      <c r="H84" s="8" t="s">
        <v>16</v>
      </c>
      <c r="I84" s="10" t="s">
        <v>17</v>
      </c>
    </row>
    <row r="85" ht="28.2" spans="1:9">
      <c r="A85" s="7">
        <f t="shared" si="1"/>
        <v>83</v>
      </c>
      <c r="B85" s="7" t="s">
        <v>10</v>
      </c>
      <c r="C85" s="7" t="s">
        <v>11</v>
      </c>
      <c r="D85" s="7" t="s">
        <v>18</v>
      </c>
      <c r="E85" s="7" t="s">
        <v>192</v>
      </c>
      <c r="F85" s="7" t="s">
        <v>193</v>
      </c>
      <c r="G85" s="7" t="s">
        <v>177</v>
      </c>
      <c r="H85" s="8" t="s">
        <v>16</v>
      </c>
      <c r="I85" s="10" t="s">
        <v>17</v>
      </c>
    </row>
    <row r="86" ht="28.2" spans="1:9">
      <c r="A86" s="7">
        <f t="shared" si="1"/>
        <v>84</v>
      </c>
      <c r="B86" s="7" t="s">
        <v>10</v>
      </c>
      <c r="C86" s="7" t="s">
        <v>11</v>
      </c>
      <c r="D86" s="7" t="s">
        <v>27</v>
      </c>
      <c r="E86" s="7" t="s">
        <v>194</v>
      </c>
      <c r="F86" s="7" t="s">
        <v>195</v>
      </c>
      <c r="G86" s="7" t="s">
        <v>177</v>
      </c>
      <c r="H86" s="8" t="s">
        <v>16</v>
      </c>
      <c r="I86" s="10" t="s">
        <v>17</v>
      </c>
    </row>
    <row r="87" ht="28.2" spans="1:9">
      <c r="A87" s="7">
        <f t="shared" si="1"/>
        <v>85</v>
      </c>
      <c r="B87" s="7" t="s">
        <v>10</v>
      </c>
      <c r="C87" s="7" t="s">
        <v>11</v>
      </c>
      <c r="D87" s="7" t="s">
        <v>27</v>
      </c>
      <c r="E87" s="7" t="s">
        <v>196</v>
      </c>
      <c r="F87" s="7" t="s">
        <v>197</v>
      </c>
      <c r="G87" s="7" t="s">
        <v>177</v>
      </c>
      <c r="H87" s="8" t="s">
        <v>16</v>
      </c>
      <c r="I87" s="10" t="s">
        <v>17</v>
      </c>
    </row>
    <row r="88" ht="28.2" spans="1:9">
      <c r="A88" s="7">
        <f t="shared" si="1"/>
        <v>86</v>
      </c>
      <c r="B88" s="7" t="s">
        <v>10</v>
      </c>
      <c r="C88" s="7" t="s">
        <v>11</v>
      </c>
      <c r="D88" s="7" t="s">
        <v>27</v>
      </c>
      <c r="E88" s="7" t="s">
        <v>198</v>
      </c>
      <c r="F88" s="7" t="s">
        <v>199</v>
      </c>
      <c r="G88" s="7" t="s">
        <v>177</v>
      </c>
      <c r="H88" s="8" t="s">
        <v>16</v>
      </c>
      <c r="I88" s="10" t="s">
        <v>17</v>
      </c>
    </row>
    <row r="89" ht="28.2" spans="1:9">
      <c r="A89" s="7">
        <f t="shared" si="1"/>
        <v>87</v>
      </c>
      <c r="B89" s="7" t="s">
        <v>10</v>
      </c>
      <c r="C89" s="7" t="s">
        <v>11</v>
      </c>
      <c r="D89" s="7" t="s">
        <v>39</v>
      </c>
      <c r="E89" s="7" t="s">
        <v>200</v>
      </c>
      <c r="F89" s="7" t="s">
        <v>201</v>
      </c>
      <c r="G89" s="7" t="s">
        <v>177</v>
      </c>
      <c r="H89" s="8" t="s">
        <v>16</v>
      </c>
      <c r="I89" s="10" t="s">
        <v>17</v>
      </c>
    </row>
    <row r="90" ht="28.2" spans="1:9">
      <c r="A90" s="7">
        <f t="shared" si="1"/>
        <v>88</v>
      </c>
      <c r="B90" s="7" t="s">
        <v>10</v>
      </c>
      <c r="C90" s="7" t="s">
        <v>11</v>
      </c>
      <c r="D90" s="7" t="s">
        <v>39</v>
      </c>
      <c r="E90" s="7" t="s">
        <v>202</v>
      </c>
      <c r="F90" s="7" t="s">
        <v>203</v>
      </c>
      <c r="G90" s="7" t="s">
        <v>177</v>
      </c>
      <c r="H90" s="8" t="s">
        <v>204</v>
      </c>
      <c r="I90" s="10" t="s">
        <v>17</v>
      </c>
    </row>
    <row r="91" ht="28.2" spans="1:9">
      <c r="A91" s="7">
        <f t="shared" si="1"/>
        <v>89</v>
      </c>
      <c r="B91" s="7" t="s">
        <v>10</v>
      </c>
      <c r="C91" s="7" t="s">
        <v>11</v>
      </c>
      <c r="D91" s="7" t="s">
        <v>39</v>
      </c>
      <c r="E91" s="7" t="s">
        <v>205</v>
      </c>
      <c r="F91" s="7" t="s">
        <v>206</v>
      </c>
      <c r="G91" s="7" t="s">
        <v>177</v>
      </c>
      <c r="H91" s="8" t="s">
        <v>204</v>
      </c>
      <c r="I91" s="10" t="s">
        <v>17</v>
      </c>
    </row>
    <row r="92" ht="28.2" spans="1:9">
      <c r="A92" s="7">
        <f t="shared" si="1"/>
        <v>90</v>
      </c>
      <c r="B92" s="7" t="s">
        <v>10</v>
      </c>
      <c r="C92" s="7" t="s">
        <v>11</v>
      </c>
      <c r="D92" s="7" t="s">
        <v>39</v>
      </c>
      <c r="E92" s="7" t="s">
        <v>207</v>
      </c>
      <c r="F92" s="7" t="s">
        <v>208</v>
      </c>
      <c r="G92" s="7" t="s">
        <v>177</v>
      </c>
      <c r="H92" s="8" t="s">
        <v>204</v>
      </c>
      <c r="I92" s="10" t="s">
        <v>17</v>
      </c>
    </row>
    <row r="93" ht="28.2" spans="1:9">
      <c r="A93" s="7">
        <f t="shared" si="1"/>
        <v>91</v>
      </c>
      <c r="B93" s="7" t="s">
        <v>10</v>
      </c>
      <c r="C93" s="7" t="s">
        <v>11</v>
      </c>
      <c r="D93" s="7" t="s">
        <v>42</v>
      </c>
      <c r="E93" s="7" t="s">
        <v>209</v>
      </c>
      <c r="F93" s="7" t="s">
        <v>210</v>
      </c>
      <c r="G93" s="7" t="s">
        <v>177</v>
      </c>
      <c r="H93" s="8" t="s">
        <v>204</v>
      </c>
      <c r="I93" s="10" t="s">
        <v>17</v>
      </c>
    </row>
    <row r="94" ht="28.2" spans="1:9">
      <c r="A94" s="7">
        <f t="shared" si="1"/>
        <v>92</v>
      </c>
      <c r="B94" s="7" t="s">
        <v>10</v>
      </c>
      <c r="C94" s="7" t="s">
        <v>11</v>
      </c>
      <c r="D94" s="7" t="s">
        <v>42</v>
      </c>
      <c r="E94" s="7" t="s">
        <v>211</v>
      </c>
      <c r="F94" s="7" t="s">
        <v>212</v>
      </c>
      <c r="G94" s="7" t="s">
        <v>177</v>
      </c>
      <c r="H94" s="8" t="s">
        <v>204</v>
      </c>
      <c r="I94" s="10" t="s">
        <v>17</v>
      </c>
    </row>
    <row r="95" ht="28.2" spans="1:9">
      <c r="A95" s="7">
        <f t="shared" si="1"/>
        <v>93</v>
      </c>
      <c r="B95" s="7" t="s">
        <v>10</v>
      </c>
      <c r="C95" s="7" t="s">
        <v>11</v>
      </c>
      <c r="D95" s="7" t="s">
        <v>12</v>
      </c>
      <c r="E95" s="7" t="s">
        <v>213</v>
      </c>
      <c r="F95" s="7" t="s">
        <v>214</v>
      </c>
      <c r="G95" s="7" t="s">
        <v>177</v>
      </c>
      <c r="H95" s="8" t="s">
        <v>204</v>
      </c>
      <c r="I95" s="10" t="s">
        <v>17</v>
      </c>
    </row>
    <row r="96" ht="28.2" spans="1:9">
      <c r="A96" s="7">
        <f t="shared" si="1"/>
        <v>94</v>
      </c>
      <c r="B96" s="7" t="s">
        <v>10</v>
      </c>
      <c r="C96" s="7" t="s">
        <v>11</v>
      </c>
      <c r="D96" s="7" t="s">
        <v>12</v>
      </c>
      <c r="E96" s="7" t="s">
        <v>215</v>
      </c>
      <c r="F96" s="7" t="s">
        <v>216</v>
      </c>
      <c r="G96" s="7" t="s">
        <v>177</v>
      </c>
      <c r="H96" s="8" t="s">
        <v>204</v>
      </c>
      <c r="I96" s="10" t="s">
        <v>17</v>
      </c>
    </row>
    <row r="97" ht="28.2" spans="1:9">
      <c r="A97" s="7">
        <f t="shared" si="1"/>
        <v>95</v>
      </c>
      <c r="B97" s="7" t="s">
        <v>10</v>
      </c>
      <c r="C97" s="7" t="s">
        <v>11</v>
      </c>
      <c r="D97" s="7" t="s">
        <v>12</v>
      </c>
      <c r="E97" s="7" t="s">
        <v>217</v>
      </c>
      <c r="F97" s="7" t="s">
        <v>218</v>
      </c>
      <c r="G97" s="7" t="s">
        <v>177</v>
      </c>
      <c r="H97" s="8" t="s">
        <v>204</v>
      </c>
      <c r="I97" s="10" t="s">
        <v>17</v>
      </c>
    </row>
    <row r="98" ht="28.2" spans="1:9">
      <c r="A98" s="7">
        <f t="shared" si="1"/>
        <v>96</v>
      </c>
      <c r="B98" s="7" t="s">
        <v>10</v>
      </c>
      <c r="C98" s="7" t="s">
        <v>11</v>
      </c>
      <c r="D98" s="7" t="s">
        <v>12</v>
      </c>
      <c r="E98" s="7" t="s">
        <v>219</v>
      </c>
      <c r="F98" s="7" t="s">
        <v>220</v>
      </c>
      <c r="G98" s="7" t="s">
        <v>177</v>
      </c>
      <c r="H98" s="8" t="s">
        <v>204</v>
      </c>
      <c r="I98" s="10" t="s">
        <v>17</v>
      </c>
    </row>
    <row r="99" ht="28.2" spans="1:9">
      <c r="A99" s="7">
        <f t="shared" si="1"/>
        <v>97</v>
      </c>
      <c r="B99" s="7" t="s">
        <v>10</v>
      </c>
      <c r="C99" s="7" t="s">
        <v>11</v>
      </c>
      <c r="D99" s="7" t="s">
        <v>45</v>
      </c>
      <c r="E99" s="7" t="s">
        <v>221</v>
      </c>
      <c r="F99" s="7" t="s">
        <v>222</v>
      </c>
      <c r="G99" s="7" t="s">
        <v>177</v>
      </c>
      <c r="H99" s="8" t="s">
        <v>204</v>
      </c>
      <c r="I99" s="10" t="s">
        <v>17</v>
      </c>
    </row>
    <row r="100" ht="28.2" spans="1:9">
      <c r="A100" s="7">
        <f t="shared" si="1"/>
        <v>98</v>
      </c>
      <c r="B100" s="7" t="s">
        <v>10</v>
      </c>
      <c r="C100" s="7" t="s">
        <v>11</v>
      </c>
      <c r="D100" s="7" t="s">
        <v>45</v>
      </c>
      <c r="E100" s="7" t="s">
        <v>223</v>
      </c>
      <c r="F100" s="7" t="s">
        <v>224</v>
      </c>
      <c r="G100" s="7" t="s">
        <v>177</v>
      </c>
      <c r="H100" s="8" t="s">
        <v>204</v>
      </c>
      <c r="I100" s="10" t="s">
        <v>17</v>
      </c>
    </row>
    <row r="101" ht="28.2" spans="1:9">
      <c r="A101" s="7">
        <f t="shared" si="1"/>
        <v>99</v>
      </c>
      <c r="B101" s="7" t="s">
        <v>10</v>
      </c>
      <c r="C101" s="7" t="s">
        <v>11</v>
      </c>
      <c r="D101" s="7" t="s">
        <v>45</v>
      </c>
      <c r="E101" s="7" t="s">
        <v>225</v>
      </c>
      <c r="F101" s="7" t="s">
        <v>226</v>
      </c>
      <c r="G101" s="7" t="s">
        <v>177</v>
      </c>
      <c r="H101" s="8" t="s">
        <v>204</v>
      </c>
      <c r="I101" s="10" t="s">
        <v>17</v>
      </c>
    </row>
    <row r="102" ht="28.2" spans="1:9">
      <c r="A102" s="7">
        <f t="shared" si="1"/>
        <v>100</v>
      </c>
      <c r="B102" s="7" t="s">
        <v>10</v>
      </c>
      <c r="C102" s="7" t="s">
        <v>11</v>
      </c>
      <c r="D102" s="7" t="s">
        <v>27</v>
      </c>
      <c r="E102" s="7" t="s">
        <v>227</v>
      </c>
      <c r="F102" s="7" t="s">
        <v>228</v>
      </c>
      <c r="G102" s="7" t="s">
        <v>229</v>
      </c>
      <c r="H102" s="8" t="s">
        <v>230</v>
      </c>
      <c r="I102" s="10" t="s">
        <v>17</v>
      </c>
    </row>
    <row r="103" ht="28.2" spans="1:9">
      <c r="A103" s="7">
        <f t="shared" si="1"/>
        <v>101</v>
      </c>
      <c r="B103" s="7" t="s">
        <v>10</v>
      </c>
      <c r="C103" s="7" t="s">
        <v>11</v>
      </c>
      <c r="D103" s="7" t="s">
        <v>18</v>
      </c>
      <c r="E103" s="7" t="s">
        <v>231</v>
      </c>
      <c r="F103" s="7" t="s">
        <v>232</v>
      </c>
      <c r="G103" s="7" t="s">
        <v>229</v>
      </c>
      <c r="H103" s="8" t="s">
        <v>230</v>
      </c>
      <c r="I103" s="10" t="s">
        <v>17</v>
      </c>
    </row>
    <row r="104" ht="28.2" spans="1:9">
      <c r="A104" s="7">
        <f t="shared" si="1"/>
        <v>102</v>
      </c>
      <c r="B104" s="7" t="s">
        <v>10</v>
      </c>
      <c r="C104" s="7" t="s">
        <v>11</v>
      </c>
      <c r="D104" s="7" t="s">
        <v>32</v>
      </c>
      <c r="E104" s="7" t="s">
        <v>233</v>
      </c>
      <c r="F104" s="7" t="s">
        <v>234</v>
      </c>
      <c r="G104" s="7" t="s">
        <v>229</v>
      </c>
      <c r="H104" s="8" t="s">
        <v>230</v>
      </c>
      <c r="I104" s="10" t="s">
        <v>17</v>
      </c>
    </row>
    <row r="105" ht="28.2" spans="1:9">
      <c r="A105" s="7">
        <f t="shared" si="1"/>
        <v>103</v>
      </c>
      <c r="B105" s="7" t="s">
        <v>10</v>
      </c>
      <c r="C105" s="7" t="s">
        <v>11</v>
      </c>
      <c r="D105" s="7" t="s">
        <v>39</v>
      </c>
      <c r="E105" s="7" t="s">
        <v>235</v>
      </c>
      <c r="F105" s="7" t="s">
        <v>236</v>
      </c>
      <c r="G105" s="7" t="s">
        <v>229</v>
      </c>
      <c r="H105" s="8" t="s">
        <v>230</v>
      </c>
      <c r="I105" s="10" t="s">
        <v>17</v>
      </c>
    </row>
    <row r="106" ht="28.2" spans="1:9">
      <c r="A106" s="7">
        <f t="shared" si="1"/>
        <v>104</v>
      </c>
      <c r="B106" s="7" t="s">
        <v>10</v>
      </c>
      <c r="C106" s="7" t="s">
        <v>11</v>
      </c>
      <c r="D106" s="7" t="s">
        <v>54</v>
      </c>
      <c r="E106" s="7" t="s">
        <v>237</v>
      </c>
      <c r="F106" s="7" t="s">
        <v>238</v>
      </c>
      <c r="G106" s="7" t="s">
        <v>229</v>
      </c>
      <c r="H106" s="8" t="s">
        <v>230</v>
      </c>
      <c r="I106" s="10" t="s">
        <v>17</v>
      </c>
    </row>
    <row r="107" ht="28.2" spans="1:9">
      <c r="A107" s="7">
        <f t="shared" si="1"/>
        <v>105</v>
      </c>
      <c r="B107" s="7" t="s">
        <v>10</v>
      </c>
      <c r="C107" s="7" t="s">
        <v>11</v>
      </c>
      <c r="D107" s="7" t="s">
        <v>89</v>
      </c>
      <c r="E107" s="7" t="s">
        <v>239</v>
      </c>
      <c r="F107" s="7" t="s">
        <v>240</v>
      </c>
      <c r="G107" s="7" t="s">
        <v>229</v>
      </c>
      <c r="H107" s="8" t="s">
        <v>230</v>
      </c>
      <c r="I107" s="10" t="s">
        <v>17</v>
      </c>
    </row>
    <row r="108" ht="28.2" spans="1:9">
      <c r="A108" s="7">
        <f t="shared" si="1"/>
        <v>106</v>
      </c>
      <c r="B108" s="7" t="s">
        <v>10</v>
      </c>
      <c r="C108" s="7" t="s">
        <v>11</v>
      </c>
      <c r="D108" s="7" t="s">
        <v>89</v>
      </c>
      <c r="E108" s="7" t="s">
        <v>241</v>
      </c>
      <c r="F108" s="7" t="s">
        <v>242</v>
      </c>
      <c r="G108" s="7" t="s">
        <v>229</v>
      </c>
      <c r="H108" s="8" t="s">
        <v>230</v>
      </c>
      <c r="I108" s="10" t="s">
        <v>17</v>
      </c>
    </row>
    <row r="109" ht="28.2" spans="1:9">
      <c r="A109" s="7">
        <f t="shared" si="1"/>
        <v>107</v>
      </c>
      <c r="B109" s="7" t="s">
        <v>10</v>
      </c>
      <c r="C109" s="7" t="s">
        <v>11</v>
      </c>
      <c r="D109" s="7" t="s">
        <v>89</v>
      </c>
      <c r="E109" s="7" t="s">
        <v>243</v>
      </c>
      <c r="F109" s="7" t="s">
        <v>244</v>
      </c>
      <c r="G109" s="7" t="s">
        <v>229</v>
      </c>
      <c r="H109" s="8" t="s">
        <v>230</v>
      </c>
      <c r="I109" s="10" t="s">
        <v>17</v>
      </c>
    </row>
    <row r="110" ht="28.2" spans="1:9">
      <c r="A110" s="7">
        <f t="shared" si="1"/>
        <v>108</v>
      </c>
      <c r="B110" s="7" t="s">
        <v>10</v>
      </c>
      <c r="C110" s="7" t="s">
        <v>11</v>
      </c>
      <c r="D110" s="7" t="s">
        <v>45</v>
      </c>
      <c r="E110" s="7" t="s">
        <v>245</v>
      </c>
      <c r="F110" s="7" t="s">
        <v>246</v>
      </c>
      <c r="G110" s="7" t="s">
        <v>229</v>
      </c>
      <c r="H110" s="8" t="s">
        <v>230</v>
      </c>
      <c r="I110" s="10" t="s">
        <v>17</v>
      </c>
    </row>
    <row r="111" ht="28.2" spans="1:9">
      <c r="A111" s="7">
        <f t="shared" si="1"/>
        <v>109</v>
      </c>
      <c r="B111" s="7" t="s">
        <v>10</v>
      </c>
      <c r="C111" s="7" t="s">
        <v>11</v>
      </c>
      <c r="D111" s="7" t="s">
        <v>27</v>
      </c>
      <c r="E111" s="7" t="s">
        <v>247</v>
      </c>
      <c r="F111" s="7" t="s">
        <v>248</v>
      </c>
      <c r="G111" s="7" t="s">
        <v>229</v>
      </c>
      <c r="H111" s="8" t="s">
        <v>230</v>
      </c>
      <c r="I111" s="10" t="s">
        <v>17</v>
      </c>
    </row>
    <row r="112" ht="28.2" spans="1:9">
      <c r="A112" s="7">
        <f t="shared" si="1"/>
        <v>110</v>
      </c>
      <c r="B112" s="7" t="s">
        <v>10</v>
      </c>
      <c r="C112" s="7" t="s">
        <v>11</v>
      </c>
      <c r="D112" s="7" t="s">
        <v>27</v>
      </c>
      <c r="E112" s="7" t="s">
        <v>249</v>
      </c>
      <c r="F112" s="7" t="s">
        <v>250</v>
      </c>
      <c r="G112" s="7" t="s">
        <v>229</v>
      </c>
      <c r="H112" s="8" t="s">
        <v>230</v>
      </c>
      <c r="I112" s="10" t="s">
        <v>17</v>
      </c>
    </row>
    <row r="113" ht="28.2" spans="1:9">
      <c r="A113" s="7">
        <f t="shared" si="1"/>
        <v>111</v>
      </c>
      <c r="B113" s="7" t="s">
        <v>10</v>
      </c>
      <c r="C113" s="7" t="s">
        <v>11</v>
      </c>
      <c r="D113" s="7" t="s">
        <v>27</v>
      </c>
      <c r="E113" s="7" t="s">
        <v>251</v>
      </c>
      <c r="F113" s="7" t="s">
        <v>252</v>
      </c>
      <c r="G113" s="7" t="s">
        <v>229</v>
      </c>
      <c r="H113" s="8" t="s">
        <v>230</v>
      </c>
      <c r="I113" s="10" t="s">
        <v>17</v>
      </c>
    </row>
    <row r="114" ht="28.2" spans="1:9">
      <c r="A114" s="7">
        <f t="shared" si="1"/>
        <v>112</v>
      </c>
      <c r="B114" s="7" t="s">
        <v>10</v>
      </c>
      <c r="C114" s="7" t="s">
        <v>11</v>
      </c>
      <c r="D114" s="7" t="s">
        <v>27</v>
      </c>
      <c r="E114" s="7" t="s">
        <v>253</v>
      </c>
      <c r="F114" s="7" t="s">
        <v>254</v>
      </c>
      <c r="G114" s="7" t="s">
        <v>229</v>
      </c>
      <c r="H114" s="8" t="s">
        <v>230</v>
      </c>
      <c r="I114" s="10" t="s">
        <v>17</v>
      </c>
    </row>
    <row r="115" ht="28.2" spans="1:9">
      <c r="A115" s="7">
        <f t="shared" si="1"/>
        <v>113</v>
      </c>
      <c r="B115" s="7" t="s">
        <v>10</v>
      </c>
      <c r="C115" s="7" t="s">
        <v>11</v>
      </c>
      <c r="D115" s="7" t="s">
        <v>32</v>
      </c>
      <c r="E115" s="7" t="s">
        <v>255</v>
      </c>
      <c r="F115" s="7" t="s">
        <v>256</v>
      </c>
      <c r="G115" s="7" t="s">
        <v>229</v>
      </c>
      <c r="H115" s="8" t="s">
        <v>230</v>
      </c>
      <c r="I115" s="10" t="s">
        <v>17</v>
      </c>
    </row>
    <row r="116" ht="28.2" spans="1:9">
      <c r="A116" s="7">
        <f t="shared" si="1"/>
        <v>114</v>
      </c>
      <c r="B116" s="7" t="s">
        <v>10</v>
      </c>
      <c r="C116" s="7" t="s">
        <v>11</v>
      </c>
      <c r="D116" s="7" t="s">
        <v>42</v>
      </c>
      <c r="E116" s="7" t="s">
        <v>257</v>
      </c>
      <c r="F116" s="7" t="s">
        <v>258</v>
      </c>
      <c r="G116" s="7" t="s">
        <v>229</v>
      </c>
      <c r="H116" s="8" t="s">
        <v>230</v>
      </c>
      <c r="I116" s="10" t="s">
        <v>17</v>
      </c>
    </row>
    <row r="117" ht="28.2" spans="1:9">
      <c r="A117" s="7">
        <f t="shared" si="1"/>
        <v>115</v>
      </c>
      <c r="B117" s="7" t="s">
        <v>10</v>
      </c>
      <c r="C117" s="7" t="s">
        <v>11</v>
      </c>
      <c r="D117" s="7" t="s">
        <v>42</v>
      </c>
      <c r="E117" s="7" t="s">
        <v>259</v>
      </c>
      <c r="F117" s="7" t="s">
        <v>260</v>
      </c>
      <c r="G117" s="7" t="s">
        <v>229</v>
      </c>
      <c r="H117" s="8" t="s">
        <v>230</v>
      </c>
      <c r="I117" s="10" t="s">
        <v>17</v>
      </c>
    </row>
    <row r="118" ht="28.2" spans="1:9">
      <c r="A118" s="7">
        <f t="shared" si="1"/>
        <v>116</v>
      </c>
      <c r="B118" s="7" t="s">
        <v>10</v>
      </c>
      <c r="C118" s="7" t="s">
        <v>11</v>
      </c>
      <c r="D118" s="7" t="s">
        <v>42</v>
      </c>
      <c r="E118" s="7" t="s">
        <v>261</v>
      </c>
      <c r="F118" s="7" t="s">
        <v>262</v>
      </c>
      <c r="G118" s="7" t="s">
        <v>229</v>
      </c>
      <c r="H118" s="8" t="s">
        <v>230</v>
      </c>
      <c r="I118" s="10" t="s">
        <v>17</v>
      </c>
    </row>
    <row r="119" ht="28.2" spans="1:9">
      <c r="A119" s="7">
        <f t="shared" si="1"/>
        <v>117</v>
      </c>
      <c r="B119" s="7" t="s">
        <v>10</v>
      </c>
      <c r="C119" s="7" t="s">
        <v>11</v>
      </c>
      <c r="D119" s="7" t="s">
        <v>42</v>
      </c>
      <c r="E119" s="7" t="s">
        <v>263</v>
      </c>
      <c r="F119" s="7" t="s">
        <v>264</v>
      </c>
      <c r="G119" s="7" t="s">
        <v>229</v>
      </c>
      <c r="H119" s="8" t="s">
        <v>230</v>
      </c>
      <c r="I119" s="10" t="s">
        <v>17</v>
      </c>
    </row>
    <row r="120" ht="28.2" spans="1:9">
      <c r="A120" s="7">
        <f t="shared" si="1"/>
        <v>118</v>
      </c>
      <c r="B120" s="7" t="s">
        <v>10</v>
      </c>
      <c r="C120" s="7" t="s">
        <v>11</v>
      </c>
      <c r="D120" s="7" t="s">
        <v>12</v>
      </c>
      <c r="E120" s="7" t="s">
        <v>265</v>
      </c>
      <c r="F120" s="7" t="s">
        <v>266</v>
      </c>
      <c r="G120" s="7" t="s">
        <v>229</v>
      </c>
      <c r="H120" s="8" t="s">
        <v>230</v>
      </c>
      <c r="I120" s="10" t="s">
        <v>17</v>
      </c>
    </row>
    <row r="121" ht="28.2" spans="1:9">
      <c r="A121" s="7">
        <f t="shared" si="1"/>
        <v>119</v>
      </c>
      <c r="B121" s="7" t="s">
        <v>10</v>
      </c>
      <c r="C121" s="7" t="s">
        <v>11</v>
      </c>
      <c r="D121" s="7" t="s">
        <v>12</v>
      </c>
      <c r="E121" s="7" t="s">
        <v>267</v>
      </c>
      <c r="F121" s="7" t="s">
        <v>268</v>
      </c>
      <c r="G121" s="7" t="s">
        <v>229</v>
      </c>
      <c r="H121" s="8" t="s">
        <v>230</v>
      </c>
      <c r="I121" s="10" t="s">
        <v>17</v>
      </c>
    </row>
    <row r="122" ht="28.2" spans="1:9">
      <c r="A122" s="7">
        <f t="shared" si="1"/>
        <v>120</v>
      </c>
      <c r="B122" s="7" t="s">
        <v>10</v>
      </c>
      <c r="C122" s="7" t="s">
        <v>11</v>
      </c>
      <c r="D122" s="7" t="s">
        <v>12</v>
      </c>
      <c r="E122" s="7" t="s">
        <v>269</v>
      </c>
      <c r="F122" s="7" t="s">
        <v>270</v>
      </c>
      <c r="G122" s="7" t="s">
        <v>229</v>
      </c>
      <c r="H122" s="8" t="s">
        <v>230</v>
      </c>
      <c r="I122" s="10" t="s">
        <v>17</v>
      </c>
    </row>
    <row r="123" ht="28.2" spans="1:9">
      <c r="A123" s="7">
        <f t="shared" si="1"/>
        <v>121</v>
      </c>
      <c r="B123" s="7" t="s">
        <v>10</v>
      </c>
      <c r="C123" s="7" t="s">
        <v>11</v>
      </c>
      <c r="D123" s="7" t="s">
        <v>45</v>
      </c>
      <c r="E123" s="7" t="s">
        <v>271</v>
      </c>
      <c r="F123" s="7" t="s">
        <v>272</v>
      </c>
      <c r="G123" s="7" t="s">
        <v>229</v>
      </c>
      <c r="H123" s="8" t="s">
        <v>230</v>
      </c>
      <c r="I123" s="10" t="s">
        <v>17</v>
      </c>
    </row>
    <row r="124" ht="28.2" spans="1:9">
      <c r="A124" s="7">
        <f t="shared" si="1"/>
        <v>122</v>
      </c>
      <c r="B124" s="7" t="s">
        <v>10</v>
      </c>
      <c r="C124" s="7" t="s">
        <v>11</v>
      </c>
      <c r="D124" s="7" t="s">
        <v>45</v>
      </c>
      <c r="E124" s="7" t="s">
        <v>273</v>
      </c>
      <c r="F124" s="7" t="s">
        <v>274</v>
      </c>
      <c r="G124" s="7" t="s">
        <v>229</v>
      </c>
      <c r="H124" s="8" t="s">
        <v>230</v>
      </c>
      <c r="I124" s="10" t="s">
        <v>17</v>
      </c>
    </row>
    <row r="125" ht="28.2" spans="1:9">
      <c r="A125" s="7">
        <f t="shared" si="1"/>
        <v>123</v>
      </c>
      <c r="B125" s="7" t="s">
        <v>10</v>
      </c>
      <c r="C125" s="7" t="s">
        <v>11</v>
      </c>
      <c r="D125" s="7" t="s">
        <v>27</v>
      </c>
      <c r="E125" s="7" t="s">
        <v>275</v>
      </c>
      <c r="F125" s="7" t="s">
        <v>276</v>
      </c>
      <c r="G125" s="7" t="s">
        <v>277</v>
      </c>
      <c r="H125" s="8" t="s">
        <v>230</v>
      </c>
      <c r="I125" s="10" t="s">
        <v>17</v>
      </c>
    </row>
    <row r="126" ht="28.2" spans="1:9">
      <c r="A126" s="7">
        <f t="shared" si="1"/>
        <v>124</v>
      </c>
      <c r="B126" s="7" t="s">
        <v>10</v>
      </c>
      <c r="C126" s="7" t="s">
        <v>11</v>
      </c>
      <c r="D126" s="7" t="s">
        <v>27</v>
      </c>
      <c r="E126" s="7" t="s">
        <v>278</v>
      </c>
      <c r="F126" s="7" t="s">
        <v>279</v>
      </c>
      <c r="G126" s="7" t="s">
        <v>277</v>
      </c>
      <c r="H126" s="8" t="s">
        <v>230</v>
      </c>
      <c r="I126" s="10" t="s">
        <v>17</v>
      </c>
    </row>
    <row r="127" ht="28.2" spans="1:9">
      <c r="A127" s="7">
        <f t="shared" si="1"/>
        <v>125</v>
      </c>
      <c r="B127" s="7" t="s">
        <v>10</v>
      </c>
      <c r="C127" s="7" t="s">
        <v>11</v>
      </c>
      <c r="D127" s="7" t="s">
        <v>32</v>
      </c>
      <c r="E127" s="7" t="s">
        <v>280</v>
      </c>
      <c r="F127" s="7" t="s">
        <v>281</v>
      </c>
      <c r="G127" s="7" t="s">
        <v>277</v>
      </c>
      <c r="H127" s="8" t="s">
        <v>230</v>
      </c>
      <c r="I127" s="10" t="s">
        <v>17</v>
      </c>
    </row>
    <row r="128" ht="28.2" spans="1:9">
      <c r="A128" s="7">
        <f t="shared" si="1"/>
        <v>126</v>
      </c>
      <c r="B128" s="7" t="s">
        <v>10</v>
      </c>
      <c r="C128" s="7" t="s">
        <v>11</v>
      </c>
      <c r="D128" s="7" t="s">
        <v>54</v>
      </c>
      <c r="E128" s="7" t="s">
        <v>282</v>
      </c>
      <c r="F128" s="7" t="s">
        <v>283</v>
      </c>
      <c r="G128" s="7" t="s">
        <v>277</v>
      </c>
      <c r="H128" s="8" t="s">
        <v>230</v>
      </c>
      <c r="I128" s="10" t="s">
        <v>17</v>
      </c>
    </row>
    <row r="129" ht="28.2" spans="1:9">
      <c r="A129" s="7">
        <f t="shared" si="1"/>
        <v>127</v>
      </c>
      <c r="B129" s="7" t="s">
        <v>10</v>
      </c>
      <c r="C129" s="7" t="s">
        <v>11</v>
      </c>
      <c r="D129" s="7" t="s">
        <v>42</v>
      </c>
      <c r="E129" s="7" t="s">
        <v>284</v>
      </c>
      <c r="F129" s="7" t="s">
        <v>285</v>
      </c>
      <c r="G129" s="7" t="s">
        <v>277</v>
      </c>
      <c r="H129" s="8" t="s">
        <v>230</v>
      </c>
      <c r="I129" s="10" t="s">
        <v>17</v>
      </c>
    </row>
    <row r="130" ht="28.2" spans="1:9">
      <c r="A130" s="7">
        <f t="shared" si="1"/>
        <v>128</v>
      </c>
      <c r="B130" s="7" t="s">
        <v>10</v>
      </c>
      <c r="C130" s="7" t="s">
        <v>11</v>
      </c>
      <c r="D130" s="7" t="s">
        <v>12</v>
      </c>
      <c r="E130" s="7" t="s">
        <v>286</v>
      </c>
      <c r="F130" s="7" t="s">
        <v>287</v>
      </c>
      <c r="G130" s="7" t="s">
        <v>277</v>
      </c>
      <c r="H130" s="8" t="s">
        <v>230</v>
      </c>
      <c r="I130" s="10" t="s">
        <v>17</v>
      </c>
    </row>
    <row r="131" ht="28.2" spans="1:9">
      <c r="A131" s="7">
        <f t="shared" ref="A131:A194" si="2">ROW()-2</f>
        <v>129</v>
      </c>
      <c r="B131" s="7" t="s">
        <v>10</v>
      </c>
      <c r="C131" s="7" t="s">
        <v>11</v>
      </c>
      <c r="D131" s="7" t="s">
        <v>39</v>
      </c>
      <c r="E131" s="7" t="s">
        <v>288</v>
      </c>
      <c r="F131" s="7" t="s">
        <v>289</v>
      </c>
      <c r="G131" s="7" t="s">
        <v>277</v>
      </c>
      <c r="H131" s="8" t="s">
        <v>230</v>
      </c>
      <c r="I131" s="10" t="s">
        <v>17</v>
      </c>
    </row>
    <row r="132" ht="28.2" spans="1:9">
      <c r="A132" s="7">
        <f t="shared" si="2"/>
        <v>130</v>
      </c>
      <c r="B132" s="7" t="s">
        <v>10</v>
      </c>
      <c r="C132" s="7" t="s">
        <v>11</v>
      </c>
      <c r="D132" s="7" t="s">
        <v>42</v>
      </c>
      <c r="E132" s="7" t="s">
        <v>290</v>
      </c>
      <c r="F132" s="7" t="s">
        <v>291</v>
      </c>
      <c r="G132" s="7" t="s">
        <v>277</v>
      </c>
      <c r="H132" s="8" t="s">
        <v>230</v>
      </c>
      <c r="I132" s="10" t="s">
        <v>17</v>
      </c>
    </row>
    <row r="133" ht="28.2" spans="1:9">
      <c r="A133" s="7">
        <f t="shared" si="2"/>
        <v>131</v>
      </c>
      <c r="B133" s="7" t="s">
        <v>10</v>
      </c>
      <c r="C133" s="7" t="s">
        <v>11</v>
      </c>
      <c r="D133" s="7" t="s">
        <v>42</v>
      </c>
      <c r="E133" s="7" t="s">
        <v>292</v>
      </c>
      <c r="F133" s="7" t="s">
        <v>293</v>
      </c>
      <c r="G133" s="7" t="s">
        <v>277</v>
      </c>
      <c r="H133" s="8" t="s">
        <v>230</v>
      </c>
      <c r="I133" s="10" t="s">
        <v>17</v>
      </c>
    </row>
    <row r="134" ht="28.2" spans="1:9">
      <c r="A134" s="7">
        <f t="shared" si="2"/>
        <v>132</v>
      </c>
      <c r="B134" s="7" t="s">
        <v>10</v>
      </c>
      <c r="C134" s="7" t="s">
        <v>11</v>
      </c>
      <c r="D134" s="7" t="s">
        <v>42</v>
      </c>
      <c r="E134" s="7" t="s">
        <v>294</v>
      </c>
      <c r="F134" s="7" t="s">
        <v>295</v>
      </c>
      <c r="G134" s="7" t="s">
        <v>277</v>
      </c>
      <c r="H134" s="8" t="s">
        <v>230</v>
      </c>
      <c r="I134" s="10" t="s">
        <v>17</v>
      </c>
    </row>
    <row r="135" ht="28.2" spans="1:9">
      <c r="A135" s="7">
        <f t="shared" si="2"/>
        <v>133</v>
      </c>
      <c r="B135" s="7" t="s">
        <v>10</v>
      </c>
      <c r="C135" s="7" t="s">
        <v>11</v>
      </c>
      <c r="D135" s="7" t="s">
        <v>42</v>
      </c>
      <c r="E135" s="7" t="s">
        <v>296</v>
      </c>
      <c r="F135" s="7" t="s">
        <v>297</v>
      </c>
      <c r="G135" s="7" t="s">
        <v>277</v>
      </c>
      <c r="H135" s="8" t="s">
        <v>230</v>
      </c>
      <c r="I135" s="10" t="s">
        <v>17</v>
      </c>
    </row>
    <row r="136" ht="28.2" spans="1:9">
      <c r="A136" s="7">
        <f t="shared" si="2"/>
        <v>134</v>
      </c>
      <c r="B136" s="7" t="s">
        <v>10</v>
      </c>
      <c r="C136" s="7" t="s">
        <v>11</v>
      </c>
      <c r="D136" s="7" t="s">
        <v>89</v>
      </c>
      <c r="E136" s="7" t="s">
        <v>298</v>
      </c>
      <c r="F136" s="7" t="s">
        <v>299</v>
      </c>
      <c r="G136" s="7" t="s">
        <v>277</v>
      </c>
      <c r="H136" s="8" t="s">
        <v>230</v>
      </c>
      <c r="I136" s="10" t="s">
        <v>17</v>
      </c>
    </row>
    <row r="137" ht="28.2" spans="1:9">
      <c r="A137" s="7">
        <f t="shared" si="2"/>
        <v>135</v>
      </c>
      <c r="B137" s="7" t="s">
        <v>10</v>
      </c>
      <c r="C137" s="7" t="s">
        <v>11</v>
      </c>
      <c r="D137" s="7" t="s">
        <v>12</v>
      </c>
      <c r="E137" s="7" t="s">
        <v>300</v>
      </c>
      <c r="F137" s="7" t="s">
        <v>301</v>
      </c>
      <c r="G137" s="7" t="s">
        <v>277</v>
      </c>
      <c r="H137" s="8" t="s">
        <v>230</v>
      </c>
      <c r="I137" s="10" t="s">
        <v>17</v>
      </c>
    </row>
    <row r="138" ht="28.2" spans="1:9">
      <c r="A138" s="7">
        <f t="shared" si="2"/>
        <v>136</v>
      </c>
      <c r="B138" s="7" t="s">
        <v>10</v>
      </c>
      <c r="C138" s="7" t="s">
        <v>11</v>
      </c>
      <c r="D138" s="7" t="s">
        <v>45</v>
      </c>
      <c r="E138" s="7" t="s">
        <v>302</v>
      </c>
      <c r="F138" s="7" t="s">
        <v>303</v>
      </c>
      <c r="G138" s="7" t="s">
        <v>277</v>
      </c>
      <c r="H138" s="8" t="s">
        <v>230</v>
      </c>
      <c r="I138" s="10" t="s">
        <v>17</v>
      </c>
    </row>
    <row r="139" ht="28.2" spans="1:9">
      <c r="A139" s="7">
        <f t="shared" si="2"/>
        <v>137</v>
      </c>
      <c r="B139" s="7" t="s">
        <v>10</v>
      </c>
      <c r="C139" s="7" t="s">
        <v>11</v>
      </c>
      <c r="D139" s="7" t="s">
        <v>18</v>
      </c>
      <c r="E139" s="7" t="s">
        <v>304</v>
      </c>
      <c r="F139" s="7" t="s">
        <v>305</v>
      </c>
      <c r="G139" s="7" t="s">
        <v>277</v>
      </c>
      <c r="H139" s="8" t="s">
        <v>230</v>
      </c>
      <c r="I139" s="10" t="s">
        <v>17</v>
      </c>
    </row>
    <row r="140" ht="28.2" spans="1:9">
      <c r="A140" s="7">
        <f t="shared" si="2"/>
        <v>138</v>
      </c>
      <c r="B140" s="7" t="s">
        <v>10</v>
      </c>
      <c r="C140" s="7" t="s">
        <v>11</v>
      </c>
      <c r="D140" s="7" t="s">
        <v>18</v>
      </c>
      <c r="E140" s="7" t="s">
        <v>306</v>
      </c>
      <c r="F140" s="7" t="s">
        <v>307</v>
      </c>
      <c r="G140" s="7" t="s">
        <v>277</v>
      </c>
      <c r="H140" s="8" t="s">
        <v>230</v>
      </c>
      <c r="I140" s="10" t="s">
        <v>17</v>
      </c>
    </row>
    <row r="141" ht="28.2" spans="1:9">
      <c r="A141" s="7">
        <f t="shared" si="2"/>
        <v>139</v>
      </c>
      <c r="B141" s="7" t="s">
        <v>10</v>
      </c>
      <c r="C141" s="7" t="s">
        <v>11</v>
      </c>
      <c r="D141" s="7" t="s">
        <v>18</v>
      </c>
      <c r="E141" s="7" t="s">
        <v>308</v>
      </c>
      <c r="F141" s="7" t="s">
        <v>309</v>
      </c>
      <c r="G141" s="7" t="s">
        <v>277</v>
      </c>
      <c r="H141" s="8" t="s">
        <v>230</v>
      </c>
      <c r="I141" s="10" t="s">
        <v>17</v>
      </c>
    </row>
    <row r="142" ht="28.2" spans="1:9">
      <c r="A142" s="7">
        <f t="shared" si="2"/>
        <v>140</v>
      </c>
      <c r="B142" s="7" t="s">
        <v>10</v>
      </c>
      <c r="C142" s="7" t="s">
        <v>11</v>
      </c>
      <c r="D142" s="7" t="s">
        <v>32</v>
      </c>
      <c r="E142" s="7" t="s">
        <v>310</v>
      </c>
      <c r="F142" s="7" t="s">
        <v>311</v>
      </c>
      <c r="G142" s="7" t="s">
        <v>277</v>
      </c>
      <c r="H142" s="8" t="s">
        <v>230</v>
      </c>
      <c r="I142" s="10" t="s">
        <v>17</v>
      </c>
    </row>
    <row r="143" ht="28.2" spans="1:9">
      <c r="A143" s="7">
        <f t="shared" si="2"/>
        <v>141</v>
      </c>
      <c r="B143" s="7" t="s">
        <v>10</v>
      </c>
      <c r="C143" s="7" t="s">
        <v>11</v>
      </c>
      <c r="D143" s="7" t="s">
        <v>32</v>
      </c>
      <c r="E143" s="7" t="s">
        <v>312</v>
      </c>
      <c r="F143" s="7" t="s">
        <v>313</v>
      </c>
      <c r="G143" s="7" t="s">
        <v>277</v>
      </c>
      <c r="H143" s="8" t="s">
        <v>230</v>
      </c>
      <c r="I143" s="10" t="s">
        <v>17</v>
      </c>
    </row>
    <row r="144" ht="28.2" spans="1:9">
      <c r="A144" s="7">
        <f t="shared" si="2"/>
        <v>142</v>
      </c>
      <c r="B144" s="7" t="s">
        <v>10</v>
      </c>
      <c r="C144" s="7" t="s">
        <v>11</v>
      </c>
      <c r="D144" s="7" t="s">
        <v>54</v>
      </c>
      <c r="E144" s="7" t="s">
        <v>314</v>
      </c>
      <c r="F144" s="7" t="s">
        <v>315</v>
      </c>
      <c r="G144" s="7" t="s">
        <v>277</v>
      </c>
      <c r="H144" s="8" t="s">
        <v>230</v>
      </c>
      <c r="I144" s="10" t="s">
        <v>17</v>
      </c>
    </row>
    <row r="145" ht="28.2" spans="1:9">
      <c r="A145" s="7">
        <f t="shared" si="2"/>
        <v>143</v>
      </c>
      <c r="B145" s="7" t="s">
        <v>10</v>
      </c>
      <c r="C145" s="7" t="s">
        <v>11</v>
      </c>
      <c r="D145" s="7" t="s">
        <v>42</v>
      </c>
      <c r="E145" s="7" t="s">
        <v>316</v>
      </c>
      <c r="F145" s="7" t="s">
        <v>317</v>
      </c>
      <c r="G145" s="7" t="s">
        <v>277</v>
      </c>
      <c r="H145" s="8" t="s">
        <v>230</v>
      </c>
      <c r="I145" s="10" t="s">
        <v>17</v>
      </c>
    </row>
    <row r="146" ht="28.2" spans="1:9">
      <c r="A146" s="7">
        <f t="shared" si="2"/>
        <v>144</v>
      </c>
      <c r="B146" s="7" t="s">
        <v>10</v>
      </c>
      <c r="C146" s="7" t="s">
        <v>11</v>
      </c>
      <c r="D146" s="7" t="s">
        <v>42</v>
      </c>
      <c r="E146" s="7" t="s">
        <v>318</v>
      </c>
      <c r="F146" s="7" t="s">
        <v>319</v>
      </c>
      <c r="G146" s="7" t="s">
        <v>277</v>
      </c>
      <c r="H146" s="8" t="s">
        <v>230</v>
      </c>
      <c r="I146" s="10" t="s">
        <v>17</v>
      </c>
    </row>
    <row r="147" ht="28.2" spans="1:9">
      <c r="A147" s="7">
        <f t="shared" si="2"/>
        <v>145</v>
      </c>
      <c r="B147" s="7" t="s">
        <v>10</v>
      </c>
      <c r="C147" s="7" t="s">
        <v>11</v>
      </c>
      <c r="D147" s="7" t="s">
        <v>45</v>
      </c>
      <c r="E147" s="7" t="s">
        <v>320</v>
      </c>
      <c r="F147" s="7" t="s">
        <v>321</v>
      </c>
      <c r="G147" s="7" t="s">
        <v>277</v>
      </c>
      <c r="H147" s="8" t="s">
        <v>230</v>
      </c>
      <c r="I147" s="10" t="s">
        <v>17</v>
      </c>
    </row>
    <row r="148" ht="28.2" spans="1:9">
      <c r="A148" s="7">
        <f t="shared" si="2"/>
        <v>146</v>
      </c>
      <c r="B148" s="7" t="s">
        <v>10</v>
      </c>
      <c r="C148" s="7" t="s">
        <v>11</v>
      </c>
      <c r="D148" s="7" t="s">
        <v>45</v>
      </c>
      <c r="E148" s="7" t="s">
        <v>322</v>
      </c>
      <c r="F148" s="7" t="s">
        <v>323</v>
      </c>
      <c r="G148" s="7" t="s">
        <v>277</v>
      </c>
      <c r="H148" s="8" t="s">
        <v>230</v>
      </c>
      <c r="I148" s="10" t="s">
        <v>17</v>
      </c>
    </row>
    <row r="149" ht="28.2" spans="1:9">
      <c r="A149" s="7">
        <f t="shared" si="2"/>
        <v>147</v>
      </c>
      <c r="B149" s="7" t="s">
        <v>10</v>
      </c>
      <c r="C149" s="7" t="s">
        <v>11</v>
      </c>
      <c r="D149" s="7" t="s">
        <v>27</v>
      </c>
      <c r="E149" s="7" t="s">
        <v>324</v>
      </c>
      <c r="F149" s="7" t="s">
        <v>325</v>
      </c>
      <c r="G149" s="7" t="s">
        <v>326</v>
      </c>
      <c r="H149" s="8" t="s">
        <v>230</v>
      </c>
      <c r="I149" s="10" t="s">
        <v>17</v>
      </c>
    </row>
    <row r="150" ht="28.2" spans="1:9">
      <c r="A150" s="7">
        <f t="shared" si="2"/>
        <v>148</v>
      </c>
      <c r="B150" s="7" t="s">
        <v>10</v>
      </c>
      <c r="C150" s="7" t="s">
        <v>11</v>
      </c>
      <c r="D150" s="7" t="s">
        <v>27</v>
      </c>
      <c r="E150" s="7" t="s">
        <v>327</v>
      </c>
      <c r="F150" s="7" t="s">
        <v>328</v>
      </c>
      <c r="G150" s="7" t="s">
        <v>326</v>
      </c>
      <c r="H150" s="8" t="s">
        <v>230</v>
      </c>
      <c r="I150" s="10" t="s">
        <v>17</v>
      </c>
    </row>
    <row r="151" ht="28.2" spans="1:9">
      <c r="A151" s="7">
        <f t="shared" si="2"/>
        <v>149</v>
      </c>
      <c r="B151" s="7" t="s">
        <v>10</v>
      </c>
      <c r="C151" s="7" t="s">
        <v>11</v>
      </c>
      <c r="D151" s="7" t="s">
        <v>27</v>
      </c>
      <c r="E151" s="7" t="s">
        <v>329</v>
      </c>
      <c r="F151" s="7" t="s">
        <v>330</v>
      </c>
      <c r="G151" s="7" t="s">
        <v>326</v>
      </c>
      <c r="H151" s="8" t="s">
        <v>230</v>
      </c>
      <c r="I151" s="10" t="s">
        <v>17</v>
      </c>
    </row>
    <row r="152" ht="28.2" spans="1:9">
      <c r="A152" s="7">
        <f t="shared" si="2"/>
        <v>150</v>
      </c>
      <c r="B152" s="7" t="s">
        <v>10</v>
      </c>
      <c r="C152" s="7" t="s">
        <v>11</v>
      </c>
      <c r="D152" s="7" t="s">
        <v>39</v>
      </c>
      <c r="E152" s="7" t="s">
        <v>331</v>
      </c>
      <c r="F152" s="7" t="s">
        <v>332</v>
      </c>
      <c r="G152" s="7" t="s">
        <v>326</v>
      </c>
      <c r="H152" s="8" t="s">
        <v>230</v>
      </c>
      <c r="I152" s="10" t="s">
        <v>17</v>
      </c>
    </row>
    <row r="153" ht="28.2" spans="1:9">
      <c r="A153" s="7">
        <f t="shared" si="2"/>
        <v>151</v>
      </c>
      <c r="B153" s="7" t="s">
        <v>10</v>
      </c>
      <c r="C153" s="7" t="s">
        <v>11</v>
      </c>
      <c r="D153" s="7" t="s">
        <v>42</v>
      </c>
      <c r="E153" s="7" t="s">
        <v>333</v>
      </c>
      <c r="F153" s="7" t="s">
        <v>334</v>
      </c>
      <c r="G153" s="7" t="s">
        <v>326</v>
      </c>
      <c r="H153" s="8" t="s">
        <v>230</v>
      </c>
      <c r="I153" s="10" t="s">
        <v>17</v>
      </c>
    </row>
    <row r="154" ht="28.2" spans="1:9">
      <c r="A154" s="7">
        <f t="shared" si="2"/>
        <v>152</v>
      </c>
      <c r="B154" s="7" t="s">
        <v>10</v>
      </c>
      <c r="C154" s="7" t="s">
        <v>11</v>
      </c>
      <c r="D154" s="7" t="s">
        <v>89</v>
      </c>
      <c r="E154" s="7" t="s">
        <v>335</v>
      </c>
      <c r="F154" s="7" t="s">
        <v>336</v>
      </c>
      <c r="G154" s="7" t="s">
        <v>326</v>
      </c>
      <c r="H154" s="8" t="s">
        <v>230</v>
      </c>
      <c r="I154" s="10" t="s">
        <v>17</v>
      </c>
    </row>
    <row r="155" ht="28.2" spans="1:9">
      <c r="A155" s="7">
        <f t="shared" si="2"/>
        <v>153</v>
      </c>
      <c r="B155" s="7" t="s">
        <v>10</v>
      </c>
      <c r="C155" s="7" t="s">
        <v>11</v>
      </c>
      <c r="D155" s="7" t="s">
        <v>89</v>
      </c>
      <c r="E155" s="7" t="s">
        <v>337</v>
      </c>
      <c r="F155" s="7" t="s">
        <v>338</v>
      </c>
      <c r="G155" s="7" t="s">
        <v>326</v>
      </c>
      <c r="H155" s="8" t="s">
        <v>230</v>
      </c>
      <c r="I155" s="10" t="s">
        <v>17</v>
      </c>
    </row>
    <row r="156" ht="28.2" spans="1:9">
      <c r="A156" s="7">
        <f t="shared" si="2"/>
        <v>154</v>
      </c>
      <c r="B156" s="7" t="s">
        <v>10</v>
      </c>
      <c r="C156" s="7" t="s">
        <v>11</v>
      </c>
      <c r="D156" s="7" t="s">
        <v>69</v>
      </c>
      <c r="E156" s="7" t="s">
        <v>339</v>
      </c>
      <c r="F156" s="7" t="s">
        <v>340</v>
      </c>
      <c r="G156" s="7" t="s">
        <v>326</v>
      </c>
      <c r="H156" s="8" t="s">
        <v>230</v>
      </c>
      <c r="I156" s="10" t="s">
        <v>17</v>
      </c>
    </row>
    <row r="157" ht="28.2" spans="1:9">
      <c r="A157" s="7">
        <f t="shared" si="2"/>
        <v>155</v>
      </c>
      <c r="B157" s="7" t="s">
        <v>10</v>
      </c>
      <c r="C157" s="7" t="s">
        <v>11</v>
      </c>
      <c r="D157" s="7" t="s">
        <v>18</v>
      </c>
      <c r="E157" s="7" t="s">
        <v>341</v>
      </c>
      <c r="F157" s="7" t="s">
        <v>342</v>
      </c>
      <c r="G157" s="7" t="s">
        <v>326</v>
      </c>
      <c r="H157" s="8" t="s">
        <v>230</v>
      </c>
      <c r="I157" s="10" t="s">
        <v>17</v>
      </c>
    </row>
    <row r="158" ht="28.2" spans="1:9">
      <c r="A158" s="7">
        <f t="shared" si="2"/>
        <v>156</v>
      </c>
      <c r="B158" s="7" t="s">
        <v>10</v>
      </c>
      <c r="C158" s="7" t="s">
        <v>11</v>
      </c>
      <c r="D158" s="7" t="s">
        <v>18</v>
      </c>
      <c r="E158" s="7" t="s">
        <v>343</v>
      </c>
      <c r="F158" s="7" t="s">
        <v>344</v>
      </c>
      <c r="G158" s="7" t="s">
        <v>326</v>
      </c>
      <c r="H158" s="8" t="s">
        <v>230</v>
      </c>
      <c r="I158" s="10" t="s">
        <v>17</v>
      </c>
    </row>
    <row r="159" ht="28.2" spans="1:9">
      <c r="A159" s="7">
        <f t="shared" si="2"/>
        <v>157</v>
      </c>
      <c r="B159" s="7" t="s">
        <v>10</v>
      </c>
      <c r="C159" s="7" t="s">
        <v>11</v>
      </c>
      <c r="D159" s="7" t="s">
        <v>18</v>
      </c>
      <c r="E159" s="7" t="s">
        <v>345</v>
      </c>
      <c r="F159" s="7" t="s">
        <v>346</v>
      </c>
      <c r="G159" s="7" t="s">
        <v>326</v>
      </c>
      <c r="H159" s="8" t="s">
        <v>230</v>
      </c>
      <c r="I159" s="10" t="s">
        <v>17</v>
      </c>
    </row>
    <row r="160" ht="28.2" spans="1:9">
      <c r="A160" s="7">
        <f t="shared" si="2"/>
        <v>158</v>
      </c>
      <c r="B160" s="7" t="s">
        <v>10</v>
      </c>
      <c r="C160" s="7" t="s">
        <v>11</v>
      </c>
      <c r="D160" s="7" t="s">
        <v>54</v>
      </c>
      <c r="E160" s="7" t="s">
        <v>347</v>
      </c>
      <c r="F160" s="7" t="s">
        <v>348</v>
      </c>
      <c r="G160" s="7" t="s">
        <v>326</v>
      </c>
      <c r="H160" s="8" t="s">
        <v>230</v>
      </c>
      <c r="I160" s="10" t="s">
        <v>17</v>
      </c>
    </row>
    <row r="161" ht="28.2" spans="1:9">
      <c r="A161" s="7">
        <f t="shared" si="2"/>
        <v>159</v>
      </c>
      <c r="B161" s="7" t="s">
        <v>10</v>
      </c>
      <c r="C161" s="7" t="s">
        <v>11</v>
      </c>
      <c r="D161" s="7" t="s">
        <v>54</v>
      </c>
      <c r="E161" s="7" t="s">
        <v>349</v>
      </c>
      <c r="F161" s="7" t="s">
        <v>350</v>
      </c>
      <c r="G161" s="7" t="s">
        <v>326</v>
      </c>
      <c r="H161" s="8" t="s">
        <v>230</v>
      </c>
      <c r="I161" s="10" t="s">
        <v>17</v>
      </c>
    </row>
    <row r="162" ht="28.2" spans="1:9">
      <c r="A162" s="7">
        <f t="shared" si="2"/>
        <v>160</v>
      </c>
      <c r="B162" s="7" t="s">
        <v>10</v>
      </c>
      <c r="C162" s="7" t="s">
        <v>11</v>
      </c>
      <c r="D162" s="7" t="s">
        <v>54</v>
      </c>
      <c r="E162" s="7" t="s">
        <v>351</v>
      </c>
      <c r="F162" s="7" t="s">
        <v>352</v>
      </c>
      <c r="G162" s="7" t="s">
        <v>326</v>
      </c>
      <c r="H162" s="8" t="s">
        <v>230</v>
      </c>
      <c r="I162" s="10" t="s">
        <v>17</v>
      </c>
    </row>
    <row r="163" ht="28.2" spans="1:9">
      <c r="A163" s="7">
        <f t="shared" si="2"/>
        <v>161</v>
      </c>
      <c r="B163" s="7" t="s">
        <v>10</v>
      </c>
      <c r="C163" s="7" t="s">
        <v>11</v>
      </c>
      <c r="D163" s="7" t="s">
        <v>42</v>
      </c>
      <c r="E163" s="7" t="s">
        <v>353</v>
      </c>
      <c r="F163" s="7" t="s">
        <v>354</v>
      </c>
      <c r="G163" s="7" t="s">
        <v>326</v>
      </c>
      <c r="H163" s="8" t="s">
        <v>230</v>
      </c>
      <c r="I163" s="10" t="s">
        <v>17</v>
      </c>
    </row>
    <row r="164" ht="28.2" spans="1:9">
      <c r="A164" s="7">
        <f t="shared" si="2"/>
        <v>162</v>
      </c>
      <c r="B164" s="7" t="s">
        <v>10</v>
      </c>
      <c r="C164" s="7" t="s">
        <v>11</v>
      </c>
      <c r="D164" s="7" t="s">
        <v>42</v>
      </c>
      <c r="E164" s="7" t="s">
        <v>355</v>
      </c>
      <c r="F164" s="7" t="s">
        <v>356</v>
      </c>
      <c r="G164" s="7" t="s">
        <v>326</v>
      </c>
      <c r="H164" s="8" t="s">
        <v>230</v>
      </c>
      <c r="I164" s="10" t="s">
        <v>17</v>
      </c>
    </row>
    <row r="165" ht="28.2" spans="1:9">
      <c r="A165" s="7">
        <f t="shared" si="2"/>
        <v>163</v>
      </c>
      <c r="B165" s="7" t="s">
        <v>10</v>
      </c>
      <c r="C165" s="7" t="s">
        <v>11</v>
      </c>
      <c r="D165" s="7" t="s">
        <v>42</v>
      </c>
      <c r="E165" s="7" t="s">
        <v>357</v>
      </c>
      <c r="F165" s="7" t="s">
        <v>358</v>
      </c>
      <c r="G165" s="7" t="s">
        <v>326</v>
      </c>
      <c r="H165" s="8" t="s">
        <v>230</v>
      </c>
      <c r="I165" s="10" t="s">
        <v>17</v>
      </c>
    </row>
    <row r="166" ht="28.2" spans="1:9">
      <c r="A166" s="7">
        <f t="shared" si="2"/>
        <v>164</v>
      </c>
      <c r="B166" s="7" t="s">
        <v>10</v>
      </c>
      <c r="C166" s="7" t="s">
        <v>11</v>
      </c>
      <c r="D166" s="7" t="s">
        <v>42</v>
      </c>
      <c r="E166" s="7" t="s">
        <v>359</v>
      </c>
      <c r="F166" s="7" t="s">
        <v>360</v>
      </c>
      <c r="G166" s="7" t="s">
        <v>326</v>
      </c>
      <c r="H166" s="8" t="s">
        <v>230</v>
      </c>
      <c r="I166" s="10" t="s">
        <v>17</v>
      </c>
    </row>
    <row r="167" ht="28.2" spans="1:9">
      <c r="A167" s="7">
        <f t="shared" si="2"/>
        <v>165</v>
      </c>
      <c r="B167" s="7" t="s">
        <v>10</v>
      </c>
      <c r="C167" s="7" t="s">
        <v>11</v>
      </c>
      <c r="D167" s="7" t="s">
        <v>42</v>
      </c>
      <c r="E167" s="7" t="s">
        <v>361</v>
      </c>
      <c r="F167" s="7" t="s">
        <v>362</v>
      </c>
      <c r="G167" s="7" t="s">
        <v>326</v>
      </c>
      <c r="H167" s="8" t="s">
        <v>230</v>
      </c>
      <c r="I167" s="10" t="s">
        <v>17</v>
      </c>
    </row>
    <row r="168" ht="28.2" spans="1:9">
      <c r="A168" s="7">
        <f t="shared" si="2"/>
        <v>166</v>
      </c>
      <c r="B168" s="7" t="s">
        <v>10</v>
      </c>
      <c r="C168" s="7" t="s">
        <v>11</v>
      </c>
      <c r="D168" s="7" t="s">
        <v>42</v>
      </c>
      <c r="E168" s="7" t="s">
        <v>363</v>
      </c>
      <c r="F168" s="7" t="s">
        <v>364</v>
      </c>
      <c r="G168" s="7" t="s">
        <v>326</v>
      </c>
      <c r="H168" s="8" t="s">
        <v>230</v>
      </c>
      <c r="I168" s="10" t="s">
        <v>17</v>
      </c>
    </row>
    <row r="169" ht="28.2" spans="1:9">
      <c r="A169" s="7">
        <f t="shared" si="2"/>
        <v>167</v>
      </c>
      <c r="B169" s="7" t="s">
        <v>10</v>
      </c>
      <c r="C169" s="7" t="s">
        <v>11</v>
      </c>
      <c r="D169" s="7" t="s">
        <v>42</v>
      </c>
      <c r="E169" s="7" t="s">
        <v>365</v>
      </c>
      <c r="F169" s="7" t="s">
        <v>366</v>
      </c>
      <c r="G169" s="7" t="s">
        <v>326</v>
      </c>
      <c r="H169" s="8" t="s">
        <v>230</v>
      </c>
      <c r="I169" s="10" t="s">
        <v>17</v>
      </c>
    </row>
    <row r="170" ht="28.2" spans="1:9">
      <c r="A170" s="7">
        <f t="shared" si="2"/>
        <v>168</v>
      </c>
      <c r="B170" s="7" t="s">
        <v>10</v>
      </c>
      <c r="C170" s="7" t="s">
        <v>11</v>
      </c>
      <c r="D170" s="7" t="s">
        <v>45</v>
      </c>
      <c r="E170" s="7" t="s">
        <v>367</v>
      </c>
      <c r="F170" s="7" t="s">
        <v>368</v>
      </c>
      <c r="G170" s="7" t="s">
        <v>326</v>
      </c>
      <c r="H170" s="8" t="s">
        <v>230</v>
      </c>
      <c r="I170" s="10" t="s">
        <v>17</v>
      </c>
    </row>
    <row r="171" ht="28.2" spans="1:9">
      <c r="A171" s="7">
        <f t="shared" si="2"/>
        <v>169</v>
      </c>
      <c r="B171" s="7" t="s">
        <v>10</v>
      </c>
      <c r="C171" s="7" t="s">
        <v>11</v>
      </c>
      <c r="D171" s="7" t="s">
        <v>69</v>
      </c>
      <c r="E171" s="7" t="s">
        <v>369</v>
      </c>
      <c r="F171" s="7" t="s">
        <v>370</v>
      </c>
      <c r="G171" s="7" t="s">
        <v>326</v>
      </c>
      <c r="H171" s="8" t="s">
        <v>230</v>
      </c>
      <c r="I171" s="10" t="s">
        <v>17</v>
      </c>
    </row>
    <row r="172" ht="28.2" spans="1:9">
      <c r="A172" s="7">
        <f t="shared" si="2"/>
        <v>170</v>
      </c>
      <c r="B172" s="7" t="s">
        <v>10</v>
      </c>
      <c r="C172" s="7" t="s">
        <v>11</v>
      </c>
      <c r="D172" s="7" t="s">
        <v>69</v>
      </c>
      <c r="E172" s="7" t="s">
        <v>371</v>
      </c>
      <c r="F172" s="7" t="s">
        <v>372</v>
      </c>
      <c r="G172" s="7" t="s">
        <v>326</v>
      </c>
      <c r="H172" s="8" t="s">
        <v>230</v>
      </c>
      <c r="I172" s="10" t="s">
        <v>17</v>
      </c>
    </row>
    <row r="173" ht="28.2" spans="1:9">
      <c r="A173" s="7">
        <f t="shared" si="2"/>
        <v>171</v>
      </c>
      <c r="B173" s="7" t="s">
        <v>10</v>
      </c>
      <c r="C173" s="7" t="s">
        <v>11</v>
      </c>
      <c r="D173" s="7" t="s">
        <v>69</v>
      </c>
      <c r="E173" s="7" t="s">
        <v>373</v>
      </c>
      <c r="F173" s="7" t="s">
        <v>374</v>
      </c>
      <c r="G173" s="7" t="s">
        <v>326</v>
      </c>
      <c r="H173" s="8" t="s">
        <v>230</v>
      </c>
      <c r="I173" s="10" t="s">
        <v>17</v>
      </c>
    </row>
    <row r="174" ht="28.2" spans="1:9">
      <c r="A174" s="7">
        <f t="shared" si="2"/>
        <v>172</v>
      </c>
      <c r="B174" s="7" t="s">
        <v>10</v>
      </c>
      <c r="C174" s="7" t="s">
        <v>11</v>
      </c>
      <c r="D174" s="7" t="s">
        <v>69</v>
      </c>
      <c r="E174" s="7" t="s">
        <v>375</v>
      </c>
      <c r="F174" s="7" t="s">
        <v>376</v>
      </c>
      <c r="G174" s="7" t="s">
        <v>377</v>
      </c>
      <c r="H174" s="8" t="s">
        <v>378</v>
      </c>
      <c r="I174" s="10" t="s">
        <v>17</v>
      </c>
    </row>
    <row r="175" ht="28.2" spans="1:9">
      <c r="A175" s="7">
        <f t="shared" si="2"/>
        <v>173</v>
      </c>
      <c r="B175" s="7" t="s">
        <v>10</v>
      </c>
      <c r="C175" s="7" t="s">
        <v>11</v>
      </c>
      <c r="D175" s="7" t="s">
        <v>39</v>
      </c>
      <c r="E175" s="7" t="s">
        <v>379</v>
      </c>
      <c r="F175" s="7" t="s">
        <v>380</v>
      </c>
      <c r="G175" s="7" t="s">
        <v>377</v>
      </c>
      <c r="H175" s="8" t="s">
        <v>378</v>
      </c>
      <c r="I175" s="10" t="s">
        <v>17</v>
      </c>
    </row>
    <row r="176" ht="28.2" spans="1:9">
      <c r="A176" s="7">
        <f t="shared" si="2"/>
        <v>174</v>
      </c>
      <c r="B176" s="7" t="s">
        <v>10</v>
      </c>
      <c r="C176" s="7" t="s">
        <v>11</v>
      </c>
      <c r="D176" s="7" t="s">
        <v>39</v>
      </c>
      <c r="E176" s="7" t="s">
        <v>381</v>
      </c>
      <c r="F176" s="7" t="s">
        <v>382</v>
      </c>
      <c r="G176" s="7" t="s">
        <v>377</v>
      </c>
      <c r="H176" s="8" t="s">
        <v>378</v>
      </c>
      <c r="I176" s="10" t="s">
        <v>17</v>
      </c>
    </row>
    <row r="177" ht="28.2" spans="1:9">
      <c r="A177" s="7">
        <f t="shared" si="2"/>
        <v>175</v>
      </c>
      <c r="B177" s="7" t="s">
        <v>10</v>
      </c>
      <c r="C177" s="7" t="s">
        <v>11</v>
      </c>
      <c r="D177" s="7" t="s">
        <v>18</v>
      </c>
      <c r="E177" s="7" t="s">
        <v>383</v>
      </c>
      <c r="F177" s="7" t="s">
        <v>384</v>
      </c>
      <c r="G177" s="7" t="s">
        <v>377</v>
      </c>
      <c r="H177" s="8" t="s">
        <v>378</v>
      </c>
      <c r="I177" s="10" t="s">
        <v>17</v>
      </c>
    </row>
    <row r="178" ht="28.2" spans="1:9">
      <c r="A178" s="7">
        <f t="shared" si="2"/>
        <v>176</v>
      </c>
      <c r="B178" s="7" t="s">
        <v>10</v>
      </c>
      <c r="C178" s="7" t="s">
        <v>11</v>
      </c>
      <c r="D178" s="7" t="s">
        <v>32</v>
      </c>
      <c r="E178" s="7" t="s">
        <v>385</v>
      </c>
      <c r="F178" s="7" t="s">
        <v>386</v>
      </c>
      <c r="G178" s="7" t="s">
        <v>377</v>
      </c>
      <c r="H178" s="8" t="s">
        <v>378</v>
      </c>
      <c r="I178" s="10" t="s">
        <v>17</v>
      </c>
    </row>
    <row r="179" ht="28.2" spans="1:9">
      <c r="A179" s="7">
        <f t="shared" si="2"/>
        <v>177</v>
      </c>
      <c r="B179" s="7" t="s">
        <v>10</v>
      </c>
      <c r="C179" s="7" t="s">
        <v>11</v>
      </c>
      <c r="D179" s="7" t="s">
        <v>89</v>
      </c>
      <c r="E179" s="7" t="s">
        <v>387</v>
      </c>
      <c r="F179" s="7" t="s">
        <v>388</v>
      </c>
      <c r="G179" s="7" t="s">
        <v>377</v>
      </c>
      <c r="H179" s="8" t="s">
        <v>378</v>
      </c>
      <c r="I179" s="10" t="s">
        <v>17</v>
      </c>
    </row>
    <row r="180" ht="28.2" spans="1:9">
      <c r="A180" s="7">
        <f t="shared" si="2"/>
        <v>178</v>
      </c>
      <c r="B180" s="7" t="s">
        <v>10</v>
      </c>
      <c r="C180" s="7" t="s">
        <v>11</v>
      </c>
      <c r="D180" s="7" t="s">
        <v>89</v>
      </c>
      <c r="E180" s="7" t="s">
        <v>389</v>
      </c>
      <c r="F180" s="7" t="s">
        <v>390</v>
      </c>
      <c r="G180" s="7" t="s">
        <v>377</v>
      </c>
      <c r="H180" s="8" t="s">
        <v>378</v>
      </c>
      <c r="I180" s="10" t="s">
        <v>17</v>
      </c>
    </row>
    <row r="181" ht="28.2" spans="1:9">
      <c r="A181" s="7">
        <f t="shared" si="2"/>
        <v>179</v>
      </c>
      <c r="B181" s="7" t="s">
        <v>10</v>
      </c>
      <c r="C181" s="7" t="s">
        <v>11</v>
      </c>
      <c r="D181" s="7" t="s">
        <v>69</v>
      </c>
      <c r="E181" s="7" t="s">
        <v>391</v>
      </c>
      <c r="F181" s="7" t="s">
        <v>392</v>
      </c>
      <c r="G181" s="7" t="s">
        <v>377</v>
      </c>
      <c r="H181" s="8" t="s">
        <v>378</v>
      </c>
      <c r="I181" s="10" t="s">
        <v>17</v>
      </c>
    </row>
    <row r="182" ht="28.2" spans="1:9">
      <c r="A182" s="7">
        <f t="shared" si="2"/>
        <v>180</v>
      </c>
      <c r="B182" s="7" t="s">
        <v>10</v>
      </c>
      <c r="C182" s="7" t="s">
        <v>11</v>
      </c>
      <c r="D182" s="7" t="s">
        <v>18</v>
      </c>
      <c r="E182" s="7" t="s">
        <v>393</v>
      </c>
      <c r="F182" s="7" t="s">
        <v>394</v>
      </c>
      <c r="G182" s="7" t="s">
        <v>377</v>
      </c>
      <c r="H182" s="8" t="s">
        <v>378</v>
      </c>
      <c r="I182" s="10" t="s">
        <v>17</v>
      </c>
    </row>
    <row r="183" ht="28.2" spans="1:9">
      <c r="A183" s="7">
        <f t="shared" si="2"/>
        <v>181</v>
      </c>
      <c r="B183" s="7" t="s">
        <v>10</v>
      </c>
      <c r="C183" s="7" t="s">
        <v>11</v>
      </c>
      <c r="D183" s="7" t="s">
        <v>42</v>
      </c>
      <c r="E183" s="7" t="s">
        <v>395</v>
      </c>
      <c r="F183" s="7" t="s">
        <v>396</v>
      </c>
      <c r="G183" s="7" t="s">
        <v>377</v>
      </c>
      <c r="H183" s="8" t="s">
        <v>378</v>
      </c>
      <c r="I183" s="10" t="s">
        <v>17</v>
      </c>
    </row>
    <row r="184" ht="28.2" spans="1:9">
      <c r="A184" s="7">
        <f t="shared" si="2"/>
        <v>182</v>
      </c>
      <c r="B184" s="7" t="s">
        <v>10</v>
      </c>
      <c r="C184" s="7" t="s">
        <v>11</v>
      </c>
      <c r="D184" s="7" t="s">
        <v>18</v>
      </c>
      <c r="E184" s="7" t="s">
        <v>397</v>
      </c>
      <c r="F184" s="7" t="s">
        <v>398</v>
      </c>
      <c r="G184" s="7" t="s">
        <v>377</v>
      </c>
      <c r="H184" s="8" t="s">
        <v>378</v>
      </c>
      <c r="I184" s="10" t="s">
        <v>17</v>
      </c>
    </row>
    <row r="185" ht="28.2" spans="1:9">
      <c r="A185" s="7">
        <f t="shared" si="2"/>
        <v>183</v>
      </c>
      <c r="B185" s="7" t="s">
        <v>10</v>
      </c>
      <c r="C185" s="7" t="s">
        <v>11</v>
      </c>
      <c r="D185" s="7" t="s">
        <v>18</v>
      </c>
      <c r="E185" s="7" t="s">
        <v>399</v>
      </c>
      <c r="F185" s="7" t="s">
        <v>400</v>
      </c>
      <c r="G185" s="7" t="s">
        <v>377</v>
      </c>
      <c r="H185" s="8" t="s">
        <v>378</v>
      </c>
      <c r="I185" s="10" t="s">
        <v>17</v>
      </c>
    </row>
    <row r="186" ht="28.2" spans="1:9">
      <c r="A186" s="7">
        <f t="shared" si="2"/>
        <v>184</v>
      </c>
      <c r="B186" s="7" t="s">
        <v>10</v>
      </c>
      <c r="C186" s="7" t="s">
        <v>11</v>
      </c>
      <c r="D186" s="7" t="s">
        <v>18</v>
      </c>
      <c r="E186" s="7" t="s">
        <v>401</v>
      </c>
      <c r="F186" s="7" t="s">
        <v>402</v>
      </c>
      <c r="G186" s="7" t="s">
        <v>377</v>
      </c>
      <c r="H186" s="8" t="s">
        <v>378</v>
      </c>
      <c r="I186" s="10" t="s">
        <v>17</v>
      </c>
    </row>
    <row r="187" ht="28.2" spans="1:9">
      <c r="A187" s="7">
        <f t="shared" si="2"/>
        <v>185</v>
      </c>
      <c r="B187" s="7" t="s">
        <v>10</v>
      </c>
      <c r="C187" s="7" t="s">
        <v>11</v>
      </c>
      <c r="D187" s="7" t="s">
        <v>27</v>
      </c>
      <c r="E187" s="7" t="s">
        <v>403</v>
      </c>
      <c r="F187" s="7" t="s">
        <v>404</v>
      </c>
      <c r="G187" s="7" t="s">
        <v>377</v>
      </c>
      <c r="H187" s="8" t="s">
        <v>378</v>
      </c>
      <c r="I187" s="10" t="s">
        <v>17</v>
      </c>
    </row>
    <row r="188" ht="28.2" spans="1:9">
      <c r="A188" s="7">
        <f t="shared" si="2"/>
        <v>186</v>
      </c>
      <c r="B188" s="7" t="s">
        <v>10</v>
      </c>
      <c r="C188" s="7" t="s">
        <v>11</v>
      </c>
      <c r="D188" s="7" t="s">
        <v>39</v>
      </c>
      <c r="E188" s="7" t="s">
        <v>405</v>
      </c>
      <c r="F188" s="7" t="s">
        <v>406</v>
      </c>
      <c r="G188" s="7" t="s">
        <v>377</v>
      </c>
      <c r="H188" s="8" t="s">
        <v>378</v>
      </c>
      <c r="I188" s="10" t="s">
        <v>17</v>
      </c>
    </row>
    <row r="189" ht="28.2" spans="1:9">
      <c r="A189" s="7">
        <f t="shared" si="2"/>
        <v>187</v>
      </c>
      <c r="B189" s="7" t="s">
        <v>10</v>
      </c>
      <c r="C189" s="7" t="s">
        <v>11</v>
      </c>
      <c r="D189" s="7" t="s">
        <v>42</v>
      </c>
      <c r="E189" s="7" t="s">
        <v>407</v>
      </c>
      <c r="F189" s="7" t="s">
        <v>408</v>
      </c>
      <c r="G189" s="7" t="s">
        <v>377</v>
      </c>
      <c r="H189" s="8" t="s">
        <v>378</v>
      </c>
      <c r="I189" s="10" t="s">
        <v>17</v>
      </c>
    </row>
    <row r="190" ht="28.2" spans="1:9">
      <c r="A190" s="7">
        <f t="shared" si="2"/>
        <v>188</v>
      </c>
      <c r="B190" s="7" t="s">
        <v>10</v>
      </c>
      <c r="C190" s="7" t="s">
        <v>11</v>
      </c>
      <c r="D190" s="7" t="s">
        <v>42</v>
      </c>
      <c r="E190" s="7" t="s">
        <v>409</v>
      </c>
      <c r="F190" s="7" t="s">
        <v>410</v>
      </c>
      <c r="G190" s="7" t="s">
        <v>377</v>
      </c>
      <c r="H190" s="8" t="s">
        <v>378</v>
      </c>
      <c r="I190" s="10" t="s">
        <v>17</v>
      </c>
    </row>
    <row r="191" ht="28.2" spans="1:9">
      <c r="A191" s="7">
        <f t="shared" si="2"/>
        <v>189</v>
      </c>
      <c r="B191" s="7" t="s">
        <v>10</v>
      </c>
      <c r="C191" s="7" t="s">
        <v>11</v>
      </c>
      <c r="D191" s="7" t="s">
        <v>42</v>
      </c>
      <c r="E191" s="7" t="s">
        <v>411</v>
      </c>
      <c r="F191" s="7" t="s">
        <v>412</v>
      </c>
      <c r="G191" s="7" t="s">
        <v>377</v>
      </c>
      <c r="H191" s="8" t="s">
        <v>378</v>
      </c>
      <c r="I191" s="10" t="s">
        <v>17</v>
      </c>
    </row>
    <row r="192" ht="28.2" spans="1:9">
      <c r="A192" s="7">
        <f t="shared" si="2"/>
        <v>190</v>
      </c>
      <c r="B192" s="7" t="s">
        <v>10</v>
      </c>
      <c r="C192" s="7" t="s">
        <v>11</v>
      </c>
      <c r="D192" s="7" t="s">
        <v>42</v>
      </c>
      <c r="E192" s="7" t="s">
        <v>413</v>
      </c>
      <c r="F192" s="7" t="s">
        <v>414</v>
      </c>
      <c r="G192" s="7" t="s">
        <v>377</v>
      </c>
      <c r="H192" s="8" t="s">
        <v>378</v>
      </c>
      <c r="I192" s="10" t="s">
        <v>17</v>
      </c>
    </row>
    <row r="193" ht="28.2" spans="1:9">
      <c r="A193" s="7">
        <f t="shared" si="2"/>
        <v>191</v>
      </c>
      <c r="B193" s="7" t="s">
        <v>10</v>
      </c>
      <c r="C193" s="7" t="s">
        <v>11</v>
      </c>
      <c r="D193" s="7" t="s">
        <v>42</v>
      </c>
      <c r="E193" s="7" t="s">
        <v>415</v>
      </c>
      <c r="F193" s="7" t="s">
        <v>416</v>
      </c>
      <c r="G193" s="7" t="s">
        <v>377</v>
      </c>
      <c r="H193" s="8" t="s">
        <v>378</v>
      </c>
      <c r="I193" s="10" t="s">
        <v>17</v>
      </c>
    </row>
    <row r="194" ht="28.2" spans="1:9">
      <c r="A194" s="7">
        <f t="shared" si="2"/>
        <v>192</v>
      </c>
      <c r="B194" s="7" t="s">
        <v>10</v>
      </c>
      <c r="C194" s="7" t="s">
        <v>11</v>
      </c>
      <c r="D194" s="7" t="s">
        <v>42</v>
      </c>
      <c r="E194" s="7" t="s">
        <v>417</v>
      </c>
      <c r="F194" s="7" t="s">
        <v>418</v>
      </c>
      <c r="G194" s="7" t="s">
        <v>377</v>
      </c>
      <c r="H194" s="8" t="s">
        <v>378</v>
      </c>
      <c r="I194" s="10" t="s">
        <v>17</v>
      </c>
    </row>
    <row r="195" ht="28.2" spans="1:9">
      <c r="A195" s="7">
        <f t="shared" ref="A195:A258" si="3">ROW()-2</f>
        <v>193</v>
      </c>
      <c r="B195" s="7" t="s">
        <v>10</v>
      </c>
      <c r="C195" s="7" t="s">
        <v>11</v>
      </c>
      <c r="D195" s="7" t="s">
        <v>42</v>
      </c>
      <c r="E195" s="7" t="s">
        <v>419</v>
      </c>
      <c r="F195" s="7" t="s">
        <v>420</v>
      </c>
      <c r="G195" s="7" t="s">
        <v>377</v>
      </c>
      <c r="H195" s="8" t="s">
        <v>378</v>
      </c>
      <c r="I195" s="10" t="s">
        <v>17</v>
      </c>
    </row>
    <row r="196" ht="28.2" spans="1:9">
      <c r="A196" s="7">
        <f t="shared" si="3"/>
        <v>194</v>
      </c>
      <c r="B196" s="7" t="s">
        <v>10</v>
      </c>
      <c r="C196" s="7" t="s">
        <v>11</v>
      </c>
      <c r="D196" s="7" t="s">
        <v>45</v>
      </c>
      <c r="E196" s="7" t="s">
        <v>421</v>
      </c>
      <c r="F196" s="7" t="s">
        <v>422</v>
      </c>
      <c r="G196" s="7" t="s">
        <v>377</v>
      </c>
      <c r="H196" s="8" t="s">
        <v>378</v>
      </c>
      <c r="I196" s="10" t="s">
        <v>17</v>
      </c>
    </row>
    <row r="197" ht="28.2" spans="1:9">
      <c r="A197" s="7">
        <f t="shared" si="3"/>
        <v>195</v>
      </c>
      <c r="B197" s="7" t="s">
        <v>10</v>
      </c>
      <c r="C197" s="7" t="s">
        <v>11</v>
      </c>
      <c r="D197" s="7" t="s">
        <v>69</v>
      </c>
      <c r="E197" s="7" t="s">
        <v>423</v>
      </c>
      <c r="F197" s="7" t="s">
        <v>424</v>
      </c>
      <c r="G197" s="7" t="s">
        <v>377</v>
      </c>
      <c r="H197" s="8" t="s">
        <v>378</v>
      </c>
      <c r="I197" s="10" t="s">
        <v>17</v>
      </c>
    </row>
    <row r="198" ht="28.2" spans="1:9">
      <c r="A198" s="7">
        <f t="shared" si="3"/>
        <v>196</v>
      </c>
      <c r="B198" s="7" t="s">
        <v>10</v>
      </c>
      <c r="C198" s="7" t="s">
        <v>11</v>
      </c>
      <c r="D198" s="7" t="s">
        <v>69</v>
      </c>
      <c r="E198" s="7" t="s">
        <v>425</v>
      </c>
      <c r="F198" s="7" t="s">
        <v>426</v>
      </c>
      <c r="G198" s="7" t="s">
        <v>377</v>
      </c>
      <c r="H198" s="8" t="s">
        <v>378</v>
      </c>
      <c r="I198" s="10" t="s">
        <v>17</v>
      </c>
    </row>
    <row r="199" ht="28.2" spans="1:9">
      <c r="A199" s="7">
        <f t="shared" si="3"/>
        <v>197</v>
      </c>
      <c r="B199" s="7" t="s">
        <v>10</v>
      </c>
      <c r="C199" s="7" t="s">
        <v>11</v>
      </c>
      <c r="D199" s="7" t="s">
        <v>427</v>
      </c>
      <c r="E199" s="7" t="s">
        <v>428</v>
      </c>
      <c r="F199" s="7" t="s">
        <v>429</v>
      </c>
      <c r="G199" s="7" t="s">
        <v>430</v>
      </c>
      <c r="H199" s="8" t="s">
        <v>378</v>
      </c>
      <c r="I199" s="10" t="s">
        <v>17</v>
      </c>
    </row>
    <row r="200" ht="28.2" spans="1:9">
      <c r="A200" s="7">
        <f t="shared" si="3"/>
        <v>198</v>
      </c>
      <c r="B200" s="7" t="s">
        <v>10</v>
      </c>
      <c r="C200" s="7" t="s">
        <v>11</v>
      </c>
      <c r="D200" s="7" t="s">
        <v>431</v>
      </c>
      <c r="E200" s="7" t="s">
        <v>432</v>
      </c>
      <c r="F200" s="7" t="s">
        <v>433</v>
      </c>
      <c r="G200" s="7" t="s">
        <v>430</v>
      </c>
      <c r="H200" s="8" t="s">
        <v>378</v>
      </c>
      <c r="I200" s="10" t="s">
        <v>17</v>
      </c>
    </row>
    <row r="201" ht="28.2" spans="1:9">
      <c r="A201" s="7">
        <f t="shared" si="3"/>
        <v>199</v>
      </c>
      <c r="B201" s="7" t="s">
        <v>10</v>
      </c>
      <c r="C201" s="7" t="s">
        <v>11</v>
      </c>
      <c r="D201" s="7" t="s">
        <v>431</v>
      </c>
      <c r="E201" s="7" t="s">
        <v>434</v>
      </c>
      <c r="F201" s="7" t="s">
        <v>435</v>
      </c>
      <c r="G201" s="7" t="s">
        <v>430</v>
      </c>
      <c r="H201" s="8" t="s">
        <v>378</v>
      </c>
      <c r="I201" s="10" t="s">
        <v>17</v>
      </c>
    </row>
    <row r="202" ht="28.2" spans="1:9">
      <c r="A202" s="7">
        <f t="shared" si="3"/>
        <v>200</v>
      </c>
      <c r="B202" s="7" t="s">
        <v>10</v>
      </c>
      <c r="C202" s="7" t="s">
        <v>11</v>
      </c>
      <c r="D202" s="7" t="s">
        <v>431</v>
      </c>
      <c r="E202" s="7" t="s">
        <v>436</v>
      </c>
      <c r="F202" s="7" t="s">
        <v>437</v>
      </c>
      <c r="G202" s="7" t="s">
        <v>430</v>
      </c>
      <c r="H202" s="8" t="s">
        <v>378</v>
      </c>
      <c r="I202" s="10" t="s">
        <v>17</v>
      </c>
    </row>
    <row r="203" ht="28.2" spans="1:9">
      <c r="A203" s="7">
        <f t="shared" si="3"/>
        <v>201</v>
      </c>
      <c r="B203" s="7" t="s">
        <v>10</v>
      </c>
      <c r="C203" s="7" t="s">
        <v>11</v>
      </c>
      <c r="D203" s="7" t="s">
        <v>42</v>
      </c>
      <c r="E203" s="7" t="s">
        <v>438</v>
      </c>
      <c r="F203" s="7" t="s">
        <v>439</v>
      </c>
      <c r="G203" s="7" t="s">
        <v>430</v>
      </c>
      <c r="H203" s="8" t="s">
        <v>378</v>
      </c>
      <c r="I203" s="10" t="s">
        <v>17</v>
      </c>
    </row>
    <row r="204" ht="28.2" spans="1:9">
      <c r="A204" s="7">
        <f t="shared" si="3"/>
        <v>202</v>
      </c>
      <c r="B204" s="7" t="s">
        <v>10</v>
      </c>
      <c r="C204" s="7" t="s">
        <v>11</v>
      </c>
      <c r="D204" s="7" t="s">
        <v>431</v>
      </c>
      <c r="E204" s="7" t="s">
        <v>440</v>
      </c>
      <c r="F204" s="7" t="s">
        <v>441</v>
      </c>
      <c r="G204" s="7" t="s">
        <v>430</v>
      </c>
      <c r="H204" s="8" t="s">
        <v>378</v>
      </c>
      <c r="I204" s="10" t="s">
        <v>17</v>
      </c>
    </row>
    <row r="205" ht="28.2" spans="1:9">
      <c r="A205" s="7">
        <f t="shared" si="3"/>
        <v>203</v>
      </c>
      <c r="B205" s="7" t="s">
        <v>10</v>
      </c>
      <c r="C205" s="7" t="s">
        <v>11</v>
      </c>
      <c r="D205" s="7" t="s">
        <v>431</v>
      </c>
      <c r="E205" s="7" t="s">
        <v>442</v>
      </c>
      <c r="F205" s="7" t="s">
        <v>443</v>
      </c>
      <c r="G205" s="7" t="s">
        <v>430</v>
      </c>
      <c r="H205" s="8" t="s">
        <v>378</v>
      </c>
      <c r="I205" s="10" t="s">
        <v>17</v>
      </c>
    </row>
    <row r="206" ht="28.2" spans="1:9">
      <c r="A206" s="7">
        <f t="shared" si="3"/>
        <v>204</v>
      </c>
      <c r="B206" s="7" t="s">
        <v>10</v>
      </c>
      <c r="C206" s="7" t="s">
        <v>11</v>
      </c>
      <c r="D206" s="7" t="s">
        <v>431</v>
      </c>
      <c r="E206" s="7" t="s">
        <v>444</v>
      </c>
      <c r="F206" s="7" t="s">
        <v>445</v>
      </c>
      <c r="G206" s="7" t="s">
        <v>430</v>
      </c>
      <c r="H206" s="8" t="s">
        <v>378</v>
      </c>
      <c r="I206" s="10" t="s">
        <v>17</v>
      </c>
    </row>
    <row r="207" ht="28.2" spans="1:9">
      <c r="A207" s="7">
        <f t="shared" si="3"/>
        <v>205</v>
      </c>
      <c r="B207" s="7" t="s">
        <v>10</v>
      </c>
      <c r="C207" s="7" t="s">
        <v>11</v>
      </c>
      <c r="D207" s="7" t="s">
        <v>427</v>
      </c>
      <c r="E207" s="7" t="s">
        <v>446</v>
      </c>
      <c r="F207" s="7" t="s">
        <v>447</v>
      </c>
      <c r="G207" s="7" t="s">
        <v>430</v>
      </c>
      <c r="H207" s="8" t="s">
        <v>378</v>
      </c>
      <c r="I207" s="10" t="s">
        <v>17</v>
      </c>
    </row>
    <row r="208" ht="28.2" spans="1:9">
      <c r="A208" s="7">
        <f t="shared" si="3"/>
        <v>206</v>
      </c>
      <c r="B208" s="7" t="s">
        <v>10</v>
      </c>
      <c r="C208" s="7" t="s">
        <v>11</v>
      </c>
      <c r="D208" s="7" t="s">
        <v>448</v>
      </c>
      <c r="E208" s="7" t="s">
        <v>449</v>
      </c>
      <c r="F208" s="7" t="s">
        <v>450</v>
      </c>
      <c r="G208" s="7" t="s">
        <v>430</v>
      </c>
      <c r="H208" s="8" t="s">
        <v>378</v>
      </c>
      <c r="I208" s="10" t="s">
        <v>17</v>
      </c>
    </row>
    <row r="209" ht="28.2" spans="1:9">
      <c r="A209" s="7">
        <f t="shared" si="3"/>
        <v>207</v>
      </c>
      <c r="B209" s="7" t="s">
        <v>10</v>
      </c>
      <c r="C209" s="7" t="s">
        <v>11</v>
      </c>
      <c r="D209" s="7" t="s">
        <v>448</v>
      </c>
      <c r="E209" s="7" t="s">
        <v>451</v>
      </c>
      <c r="F209" s="7" t="s">
        <v>452</v>
      </c>
      <c r="G209" s="7" t="s">
        <v>430</v>
      </c>
      <c r="H209" s="8" t="s">
        <v>378</v>
      </c>
      <c r="I209" s="10" t="s">
        <v>17</v>
      </c>
    </row>
    <row r="210" ht="28.2" spans="1:9">
      <c r="A210" s="7">
        <f t="shared" si="3"/>
        <v>208</v>
      </c>
      <c r="B210" s="7" t="s">
        <v>10</v>
      </c>
      <c r="C210" s="7" t="s">
        <v>11</v>
      </c>
      <c r="D210" s="7" t="s">
        <v>448</v>
      </c>
      <c r="E210" s="7" t="s">
        <v>453</v>
      </c>
      <c r="F210" s="7" t="s">
        <v>454</v>
      </c>
      <c r="G210" s="7" t="s">
        <v>430</v>
      </c>
      <c r="H210" s="8" t="s">
        <v>378</v>
      </c>
      <c r="I210" s="10" t="s">
        <v>17</v>
      </c>
    </row>
    <row r="211" ht="28.2" spans="1:9">
      <c r="A211" s="7">
        <f t="shared" si="3"/>
        <v>209</v>
      </c>
      <c r="B211" s="7" t="s">
        <v>10</v>
      </c>
      <c r="C211" s="7" t="s">
        <v>11</v>
      </c>
      <c r="D211" s="7" t="s">
        <v>32</v>
      </c>
      <c r="E211" s="7" t="s">
        <v>455</v>
      </c>
      <c r="F211" s="7" t="s">
        <v>456</v>
      </c>
      <c r="G211" s="7" t="s">
        <v>430</v>
      </c>
      <c r="H211" s="8" t="s">
        <v>378</v>
      </c>
      <c r="I211" s="10" t="s">
        <v>17</v>
      </c>
    </row>
    <row r="212" ht="28.2" spans="1:9">
      <c r="A212" s="7">
        <f t="shared" si="3"/>
        <v>210</v>
      </c>
      <c r="B212" s="7" t="s">
        <v>10</v>
      </c>
      <c r="C212" s="7" t="s">
        <v>11</v>
      </c>
      <c r="D212" s="7" t="s">
        <v>39</v>
      </c>
      <c r="E212" s="7" t="s">
        <v>457</v>
      </c>
      <c r="F212" s="7" t="s">
        <v>458</v>
      </c>
      <c r="G212" s="7" t="s">
        <v>430</v>
      </c>
      <c r="H212" s="8" t="s">
        <v>378</v>
      </c>
      <c r="I212" s="10" t="s">
        <v>17</v>
      </c>
    </row>
    <row r="213" ht="28.2" spans="1:9">
      <c r="A213" s="7">
        <f t="shared" si="3"/>
        <v>211</v>
      </c>
      <c r="B213" s="7" t="s">
        <v>10</v>
      </c>
      <c r="C213" s="7" t="s">
        <v>11</v>
      </c>
      <c r="D213" s="7" t="s">
        <v>42</v>
      </c>
      <c r="E213" s="7" t="s">
        <v>459</v>
      </c>
      <c r="F213" s="7" t="s">
        <v>460</v>
      </c>
      <c r="G213" s="7" t="s">
        <v>430</v>
      </c>
      <c r="H213" s="8" t="s">
        <v>378</v>
      </c>
      <c r="I213" s="10" t="s">
        <v>17</v>
      </c>
    </row>
    <row r="214" ht="28.2" spans="1:9">
      <c r="A214" s="7">
        <f t="shared" si="3"/>
        <v>212</v>
      </c>
      <c r="B214" s="7" t="s">
        <v>10</v>
      </c>
      <c r="C214" s="7" t="s">
        <v>11</v>
      </c>
      <c r="D214" s="7" t="s">
        <v>42</v>
      </c>
      <c r="E214" s="7" t="s">
        <v>461</v>
      </c>
      <c r="F214" s="7" t="s">
        <v>462</v>
      </c>
      <c r="G214" s="7" t="s">
        <v>430</v>
      </c>
      <c r="H214" s="8" t="s">
        <v>378</v>
      </c>
      <c r="I214" s="10" t="s">
        <v>17</v>
      </c>
    </row>
    <row r="215" ht="28.2" spans="1:9">
      <c r="A215" s="7">
        <f t="shared" si="3"/>
        <v>213</v>
      </c>
      <c r="B215" s="7" t="s">
        <v>10</v>
      </c>
      <c r="C215" s="7" t="s">
        <v>11</v>
      </c>
      <c r="D215" s="7" t="s">
        <v>448</v>
      </c>
      <c r="E215" s="7" t="s">
        <v>463</v>
      </c>
      <c r="F215" s="7" t="s">
        <v>464</v>
      </c>
      <c r="G215" s="7" t="s">
        <v>430</v>
      </c>
      <c r="H215" s="8" t="s">
        <v>378</v>
      </c>
      <c r="I215" s="10" t="s">
        <v>17</v>
      </c>
    </row>
    <row r="216" ht="28.2" spans="1:9">
      <c r="A216" s="7">
        <f t="shared" si="3"/>
        <v>214</v>
      </c>
      <c r="B216" s="7" t="s">
        <v>10</v>
      </c>
      <c r="C216" s="7" t="s">
        <v>11</v>
      </c>
      <c r="D216" s="7" t="s">
        <v>431</v>
      </c>
      <c r="E216" s="7" t="s">
        <v>465</v>
      </c>
      <c r="F216" s="7" t="s">
        <v>466</v>
      </c>
      <c r="G216" s="7" t="s">
        <v>430</v>
      </c>
      <c r="H216" s="8" t="s">
        <v>378</v>
      </c>
      <c r="I216" s="10" t="s">
        <v>17</v>
      </c>
    </row>
    <row r="217" ht="28.2" spans="1:9">
      <c r="A217" s="7">
        <f t="shared" si="3"/>
        <v>215</v>
      </c>
      <c r="B217" s="7" t="s">
        <v>10</v>
      </c>
      <c r="C217" s="7" t="s">
        <v>11</v>
      </c>
      <c r="D217" s="7" t="s">
        <v>431</v>
      </c>
      <c r="E217" s="7" t="s">
        <v>467</v>
      </c>
      <c r="F217" s="7" t="s">
        <v>468</v>
      </c>
      <c r="G217" s="7" t="s">
        <v>430</v>
      </c>
      <c r="H217" s="8" t="s">
        <v>378</v>
      </c>
      <c r="I217" s="10" t="s">
        <v>17</v>
      </c>
    </row>
    <row r="218" ht="28.2" spans="1:9">
      <c r="A218" s="7">
        <f t="shared" si="3"/>
        <v>216</v>
      </c>
      <c r="B218" s="7" t="s">
        <v>10</v>
      </c>
      <c r="C218" s="7" t="s">
        <v>11</v>
      </c>
      <c r="D218" s="7" t="s">
        <v>431</v>
      </c>
      <c r="E218" s="7" t="s">
        <v>469</v>
      </c>
      <c r="F218" s="7" t="s">
        <v>470</v>
      </c>
      <c r="G218" s="7" t="s">
        <v>430</v>
      </c>
      <c r="H218" s="8" t="s">
        <v>378</v>
      </c>
      <c r="I218" s="10" t="s">
        <v>17</v>
      </c>
    </row>
    <row r="219" ht="28.2" spans="1:9">
      <c r="A219" s="7">
        <f t="shared" si="3"/>
        <v>217</v>
      </c>
      <c r="B219" s="7" t="s">
        <v>10</v>
      </c>
      <c r="C219" s="7" t="s">
        <v>11</v>
      </c>
      <c r="D219" s="7" t="s">
        <v>12</v>
      </c>
      <c r="E219" s="7" t="s">
        <v>471</v>
      </c>
      <c r="F219" s="7" t="s">
        <v>472</v>
      </c>
      <c r="G219" s="7" t="s">
        <v>430</v>
      </c>
      <c r="H219" s="8" t="s">
        <v>378</v>
      </c>
      <c r="I219" s="10" t="s">
        <v>17</v>
      </c>
    </row>
    <row r="220" ht="28.2" spans="1:9">
      <c r="A220" s="7">
        <f t="shared" si="3"/>
        <v>218</v>
      </c>
      <c r="B220" s="7" t="s">
        <v>10</v>
      </c>
      <c r="C220" s="7" t="s">
        <v>11</v>
      </c>
      <c r="D220" s="7" t="s">
        <v>473</v>
      </c>
      <c r="E220" s="7" t="s">
        <v>474</v>
      </c>
      <c r="F220" s="7" t="s">
        <v>475</v>
      </c>
      <c r="G220" s="7" t="s">
        <v>430</v>
      </c>
      <c r="H220" s="8" t="s">
        <v>378</v>
      </c>
      <c r="I220" s="10" t="s">
        <v>17</v>
      </c>
    </row>
    <row r="221" ht="28.2" spans="1:9">
      <c r="A221" s="7">
        <f t="shared" si="3"/>
        <v>219</v>
      </c>
      <c r="B221" s="7" t="s">
        <v>10</v>
      </c>
      <c r="C221" s="7" t="s">
        <v>11</v>
      </c>
      <c r="D221" s="7" t="s">
        <v>473</v>
      </c>
      <c r="E221" s="7" t="s">
        <v>476</v>
      </c>
      <c r="F221" s="7" t="s">
        <v>477</v>
      </c>
      <c r="G221" s="7" t="s">
        <v>430</v>
      </c>
      <c r="H221" s="8" t="s">
        <v>378</v>
      </c>
      <c r="I221" s="10" t="s">
        <v>17</v>
      </c>
    </row>
    <row r="222" ht="28.2" spans="1:9">
      <c r="A222" s="7">
        <f t="shared" si="3"/>
        <v>220</v>
      </c>
      <c r="B222" s="7" t="s">
        <v>10</v>
      </c>
      <c r="C222" s="7" t="s">
        <v>11</v>
      </c>
      <c r="D222" s="7" t="s">
        <v>473</v>
      </c>
      <c r="E222" s="7" t="s">
        <v>478</v>
      </c>
      <c r="F222" s="7" t="s">
        <v>479</v>
      </c>
      <c r="G222" s="7" t="s">
        <v>430</v>
      </c>
      <c r="H222" s="8" t="s">
        <v>378</v>
      </c>
      <c r="I222" s="10" t="s">
        <v>17</v>
      </c>
    </row>
    <row r="223" ht="28.2" spans="1:9">
      <c r="A223" s="7">
        <f t="shared" si="3"/>
        <v>221</v>
      </c>
      <c r="B223" s="7" t="s">
        <v>10</v>
      </c>
      <c r="C223" s="7" t="s">
        <v>11</v>
      </c>
      <c r="D223" s="7" t="s">
        <v>473</v>
      </c>
      <c r="E223" s="7" t="s">
        <v>480</v>
      </c>
      <c r="F223" s="7" t="s">
        <v>481</v>
      </c>
      <c r="G223" s="7" t="s">
        <v>430</v>
      </c>
      <c r="H223" s="8" t="s">
        <v>378</v>
      </c>
      <c r="I223" s="10" t="s">
        <v>17</v>
      </c>
    </row>
    <row r="224" ht="28.2" spans="1:9">
      <c r="A224" s="7">
        <f t="shared" si="3"/>
        <v>222</v>
      </c>
      <c r="B224" s="7" t="s">
        <v>10</v>
      </c>
      <c r="C224" s="7" t="s">
        <v>11</v>
      </c>
      <c r="D224" s="7" t="s">
        <v>32</v>
      </c>
      <c r="E224" s="7" t="s">
        <v>482</v>
      </c>
      <c r="F224" s="7" t="s">
        <v>483</v>
      </c>
      <c r="G224" s="7" t="s">
        <v>484</v>
      </c>
      <c r="H224" s="8" t="s">
        <v>378</v>
      </c>
      <c r="I224" s="10" t="s">
        <v>17</v>
      </c>
    </row>
    <row r="225" ht="28.2" spans="1:9">
      <c r="A225" s="7">
        <f t="shared" si="3"/>
        <v>223</v>
      </c>
      <c r="B225" s="7" t="s">
        <v>10</v>
      </c>
      <c r="C225" s="7" t="s">
        <v>11</v>
      </c>
      <c r="D225" s="7" t="s">
        <v>54</v>
      </c>
      <c r="E225" s="7" t="s">
        <v>485</v>
      </c>
      <c r="F225" s="7" t="s">
        <v>486</v>
      </c>
      <c r="G225" s="7" t="s">
        <v>484</v>
      </c>
      <c r="H225" s="8" t="s">
        <v>378</v>
      </c>
      <c r="I225" s="10" t="s">
        <v>17</v>
      </c>
    </row>
    <row r="226" ht="28.2" spans="1:9">
      <c r="A226" s="7">
        <f t="shared" si="3"/>
        <v>224</v>
      </c>
      <c r="B226" s="7" t="s">
        <v>10</v>
      </c>
      <c r="C226" s="7" t="s">
        <v>11</v>
      </c>
      <c r="D226" s="7" t="s">
        <v>431</v>
      </c>
      <c r="E226" s="7" t="s">
        <v>487</v>
      </c>
      <c r="F226" s="7" t="s">
        <v>488</v>
      </c>
      <c r="G226" s="7" t="s">
        <v>484</v>
      </c>
      <c r="H226" s="8" t="s">
        <v>378</v>
      </c>
      <c r="I226" s="10" t="s">
        <v>17</v>
      </c>
    </row>
    <row r="227" ht="28.2" spans="1:9">
      <c r="A227" s="7">
        <f t="shared" si="3"/>
        <v>225</v>
      </c>
      <c r="B227" s="7" t="s">
        <v>10</v>
      </c>
      <c r="C227" s="7" t="s">
        <v>11</v>
      </c>
      <c r="D227" s="7" t="s">
        <v>489</v>
      </c>
      <c r="E227" s="7" t="s">
        <v>490</v>
      </c>
      <c r="F227" s="7" t="s">
        <v>491</v>
      </c>
      <c r="G227" s="7" t="s">
        <v>484</v>
      </c>
      <c r="H227" s="8" t="s">
        <v>378</v>
      </c>
      <c r="I227" s="10" t="s">
        <v>17</v>
      </c>
    </row>
    <row r="228" ht="28.2" spans="1:9">
      <c r="A228" s="7">
        <f t="shared" si="3"/>
        <v>226</v>
      </c>
      <c r="B228" s="7" t="s">
        <v>10</v>
      </c>
      <c r="C228" s="7" t="s">
        <v>11</v>
      </c>
      <c r="D228" s="7" t="s">
        <v>489</v>
      </c>
      <c r="E228" s="7" t="s">
        <v>492</v>
      </c>
      <c r="F228" s="7" t="s">
        <v>493</v>
      </c>
      <c r="G228" s="7" t="s">
        <v>484</v>
      </c>
      <c r="H228" s="8" t="s">
        <v>378</v>
      </c>
      <c r="I228" s="10" t="s">
        <v>17</v>
      </c>
    </row>
    <row r="229" ht="28.2" spans="1:9">
      <c r="A229" s="7">
        <f t="shared" si="3"/>
        <v>227</v>
      </c>
      <c r="B229" s="7" t="s">
        <v>10</v>
      </c>
      <c r="C229" s="7" t="s">
        <v>11</v>
      </c>
      <c r="D229" s="7" t="s">
        <v>489</v>
      </c>
      <c r="E229" s="7" t="s">
        <v>494</v>
      </c>
      <c r="F229" s="7" t="s">
        <v>495</v>
      </c>
      <c r="G229" s="7" t="s">
        <v>484</v>
      </c>
      <c r="H229" s="8" t="s">
        <v>378</v>
      </c>
      <c r="I229" s="10" t="s">
        <v>17</v>
      </c>
    </row>
    <row r="230" ht="28.2" spans="1:9">
      <c r="A230" s="7">
        <f t="shared" si="3"/>
        <v>228</v>
      </c>
      <c r="B230" s="7" t="s">
        <v>10</v>
      </c>
      <c r="C230" s="7" t="s">
        <v>11</v>
      </c>
      <c r="D230" s="7" t="s">
        <v>448</v>
      </c>
      <c r="E230" s="7" t="s">
        <v>496</v>
      </c>
      <c r="F230" s="7" t="s">
        <v>497</v>
      </c>
      <c r="G230" s="7" t="s">
        <v>484</v>
      </c>
      <c r="H230" s="8" t="s">
        <v>378</v>
      </c>
      <c r="I230" s="10" t="s">
        <v>17</v>
      </c>
    </row>
    <row r="231" ht="28.2" spans="1:9">
      <c r="A231" s="7">
        <f t="shared" si="3"/>
        <v>229</v>
      </c>
      <c r="B231" s="7" t="s">
        <v>10</v>
      </c>
      <c r="C231" s="7" t="s">
        <v>11</v>
      </c>
      <c r="D231" s="7" t="s">
        <v>431</v>
      </c>
      <c r="E231" s="7" t="s">
        <v>498</v>
      </c>
      <c r="F231" s="7" t="s">
        <v>499</v>
      </c>
      <c r="G231" s="7" t="s">
        <v>484</v>
      </c>
      <c r="H231" s="8" t="s">
        <v>378</v>
      </c>
      <c r="I231" s="10" t="s">
        <v>17</v>
      </c>
    </row>
    <row r="232" ht="28.2" spans="1:9">
      <c r="A232" s="7">
        <f t="shared" si="3"/>
        <v>230</v>
      </c>
      <c r="B232" s="7" t="s">
        <v>10</v>
      </c>
      <c r="C232" s="7" t="s">
        <v>11</v>
      </c>
      <c r="D232" s="7" t="s">
        <v>427</v>
      </c>
      <c r="E232" s="7" t="s">
        <v>500</v>
      </c>
      <c r="F232" s="7" t="s">
        <v>501</v>
      </c>
      <c r="G232" s="7" t="s">
        <v>484</v>
      </c>
      <c r="H232" s="8" t="s">
        <v>378</v>
      </c>
      <c r="I232" s="10" t="s">
        <v>17</v>
      </c>
    </row>
    <row r="233" ht="28.2" spans="1:9">
      <c r="A233" s="7">
        <f t="shared" si="3"/>
        <v>231</v>
      </c>
      <c r="B233" s="7" t="s">
        <v>10</v>
      </c>
      <c r="C233" s="7" t="s">
        <v>11</v>
      </c>
      <c r="D233" s="7" t="s">
        <v>448</v>
      </c>
      <c r="E233" s="7" t="s">
        <v>502</v>
      </c>
      <c r="F233" s="7" t="s">
        <v>503</v>
      </c>
      <c r="G233" s="7" t="s">
        <v>484</v>
      </c>
      <c r="H233" s="8" t="s">
        <v>378</v>
      </c>
      <c r="I233" s="10" t="s">
        <v>17</v>
      </c>
    </row>
    <row r="234" ht="28.2" spans="1:9">
      <c r="A234" s="7">
        <f t="shared" si="3"/>
        <v>232</v>
      </c>
      <c r="B234" s="7" t="s">
        <v>10</v>
      </c>
      <c r="C234" s="7" t="s">
        <v>11</v>
      </c>
      <c r="D234" s="7" t="s">
        <v>448</v>
      </c>
      <c r="E234" s="7" t="s">
        <v>504</v>
      </c>
      <c r="F234" s="7" t="s">
        <v>505</v>
      </c>
      <c r="G234" s="7" t="s">
        <v>484</v>
      </c>
      <c r="H234" s="8" t="s">
        <v>378</v>
      </c>
      <c r="I234" s="10" t="s">
        <v>17</v>
      </c>
    </row>
    <row r="235" ht="28.2" spans="1:9">
      <c r="A235" s="7">
        <f t="shared" si="3"/>
        <v>233</v>
      </c>
      <c r="B235" s="7" t="s">
        <v>10</v>
      </c>
      <c r="C235" s="7" t="s">
        <v>11</v>
      </c>
      <c r="D235" s="7" t="s">
        <v>473</v>
      </c>
      <c r="E235" s="7" t="s">
        <v>506</v>
      </c>
      <c r="F235" s="7" t="s">
        <v>507</v>
      </c>
      <c r="G235" s="7" t="s">
        <v>484</v>
      </c>
      <c r="H235" s="8" t="s">
        <v>378</v>
      </c>
      <c r="I235" s="10" t="s">
        <v>17</v>
      </c>
    </row>
    <row r="236" ht="28.2" spans="1:9">
      <c r="A236" s="7">
        <f t="shared" si="3"/>
        <v>234</v>
      </c>
      <c r="B236" s="7" t="s">
        <v>10</v>
      </c>
      <c r="C236" s="7" t="s">
        <v>11</v>
      </c>
      <c r="D236" s="7" t="s">
        <v>32</v>
      </c>
      <c r="E236" s="7" t="s">
        <v>508</v>
      </c>
      <c r="F236" s="7" t="s">
        <v>509</v>
      </c>
      <c r="G236" s="7" t="s">
        <v>484</v>
      </c>
      <c r="H236" s="8" t="s">
        <v>378</v>
      </c>
      <c r="I236" s="10" t="s">
        <v>17</v>
      </c>
    </row>
    <row r="237" ht="28.2" spans="1:9">
      <c r="A237" s="7">
        <f t="shared" si="3"/>
        <v>235</v>
      </c>
      <c r="B237" s="7" t="s">
        <v>10</v>
      </c>
      <c r="C237" s="7" t="s">
        <v>11</v>
      </c>
      <c r="D237" s="7" t="s">
        <v>39</v>
      </c>
      <c r="E237" s="7" t="s">
        <v>510</v>
      </c>
      <c r="F237" s="7" t="s">
        <v>511</v>
      </c>
      <c r="G237" s="7" t="s">
        <v>484</v>
      </c>
      <c r="H237" s="8" t="s">
        <v>378</v>
      </c>
      <c r="I237" s="10" t="s">
        <v>17</v>
      </c>
    </row>
    <row r="238" ht="28.2" spans="1:9">
      <c r="A238" s="7">
        <f t="shared" si="3"/>
        <v>236</v>
      </c>
      <c r="B238" s="7" t="s">
        <v>10</v>
      </c>
      <c r="C238" s="7" t="s">
        <v>11</v>
      </c>
      <c r="D238" s="7" t="s">
        <v>54</v>
      </c>
      <c r="E238" s="7" t="s">
        <v>512</v>
      </c>
      <c r="F238" s="7" t="s">
        <v>513</v>
      </c>
      <c r="G238" s="7" t="s">
        <v>484</v>
      </c>
      <c r="H238" s="8" t="s">
        <v>378</v>
      </c>
      <c r="I238" s="10" t="s">
        <v>17</v>
      </c>
    </row>
    <row r="239" ht="28.2" spans="1:9">
      <c r="A239" s="7">
        <f t="shared" si="3"/>
        <v>237</v>
      </c>
      <c r="B239" s="7" t="s">
        <v>10</v>
      </c>
      <c r="C239" s="7" t="s">
        <v>11</v>
      </c>
      <c r="D239" s="7" t="s">
        <v>42</v>
      </c>
      <c r="E239" s="7" t="s">
        <v>514</v>
      </c>
      <c r="F239" s="7" t="s">
        <v>515</v>
      </c>
      <c r="G239" s="7" t="s">
        <v>484</v>
      </c>
      <c r="H239" s="8" t="s">
        <v>378</v>
      </c>
      <c r="I239" s="10" t="s">
        <v>17</v>
      </c>
    </row>
    <row r="240" ht="28.2" spans="1:9">
      <c r="A240" s="7">
        <f t="shared" si="3"/>
        <v>238</v>
      </c>
      <c r="B240" s="7" t="s">
        <v>10</v>
      </c>
      <c r="C240" s="7" t="s">
        <v>11</v>
      </c>
      <c r="D240" s="7" t="s">
        <v>12</v>
      </c>
      <c r="E240" s="7" t="s">
        <v>516</v>
      </c>
      <c r="F240" s="7" t="s">
        <v>517</v>
      </c>
      <c r="G240" s="7" t="s">
        <v>484</v>
      </c>
      <c r="H240" s="8" t="s">
        <v>378</v>
      </c>
      <c r="I240" s="10" t="s">
        <v>17</v>
      </c>
    </row>
    <row r="241" ht="28.2" spans="1:9">
      <c r="A241" s="7">
        <f t="shared" si="3"/>
        <v>239</v>
      </c>
      <c r="B241" s="7" t="s">
        <v>10</v>
      </c>
      <c r="C241" s="7" t="s">
        <v>11</v>
      </c>
      <c r="D241" s="7" t="s">
        <v>448</v>
      </c>
      <c r="E241" s="7" t="s">
        <v>518</v>
      </c>
      <c r="F241" s="7" t="s">
        <v>519</v>
      </c>
      <c r="G241" s="7" t="s">
        <v>484</v>
      </c>
      <c r="H241" s="8" t="s">
        <v>378</v>
      </c>
      <c r="I241" s="10" t="s">
        <v>17</v>
      </c>
    </row>
    <row r="242" ht="28.2" spans="1:9">
      <c r="A242" s="7">
        <f t="shared" si="3"/>
        <v>240</v>
      </c>
      <c r="B242" s="7" t="s">
        <v>10</v>
      </c>
      <c r="C242" s="7" t="s">
        <v>11</v>
      </c>
      <c r="D242" s="7" t="s">
        <v>448</v>
      </c>
      <c r="E242" s="7" t="s">
        <v>520</v>
      </c>
      <c r="F242" s="7" t="s">
        <v>521</v>
      </c>
      <c r="G242" s="7" t="s">
        <v>484</v>
      </c>
      <c r="H242" s="8" t="s">
        <v>378</v>
      </c>
      <c r="I242" s="10" t="s">
        <v>17</v>
      </c>
    </row>
    <row r="243" ht="28.2" spans="1:9">
      <c r="A243" s="7">
        <f t="shared" si="3"/>
        <v>241</v>
      </c>
      <c r="B243" s="7" t="s">
        <v>10</v>
      </c>
      <c r="C243" s="7" t="s">
        <v>11</v>
      </c>
      <c r="D243" s="7" t="s">
        <v>448</v>
      </c>
      <c r="E243" s="7" t="s">
        <v>522</v>
      </c>
      <c r="F243" s="7" t="s">
        <v>523</v>
      </c>
      <c r="G243" s="7" t="s">
        <v>484</v>
      </c>
      <c r="H243" s="8" t="s">
        <v>378</v>
      </c>
      <c r="I243" s="10" t="s">
        <v>17</v>
      </c>
    </row>
    <row r="244" ht="28.2" spans="1:9">
      <c r="A244" s="7">
        <f t="shared" si="3"/>
        <v>242</v>
      </c>
      <c r="B244" s="7" t="s">
        <v>10</v>
      </c>
      <c r="C244" s="7" t="s">
        <v>11</v>
      </c>
      <c r="D244" s="7" t="s">
        <v>431</v>
      </c>
      <c r="E244" s="7" t="s">
        <v>524</v>
      </c>
      <c r="F244" s="7" t="s">
        <v>525</v>
      </c>
      <c r="G244" s="7" t="s">
        <v>484</v>
      </c>
      <c r="H244" s="8" t="s">
        <v>378</v>
      </c>
      <c r="I244" s="10" t="s">
        <v>17</v>
      </c>
    </row>
    <row r="245" ht="28.2" spans="1:9">
      <c r="A245" s="7">
        <f t="shared" si="3"/>
        <v>243</v>
      </c>
      <c r="B245" s="7" t="s">
        <v>10</v>
      </c>
      <c r="C245" s="7" t="s">
        <v>11</v>
      </c>
      <c r="D245" s="7" t="s">
        <v>431</v>
      </c>
      <c r="E245" s="7" t="s">
        <v>526</v>
      </c>
      <c r="F245" s="7" t="s">
        <v>527</v>
      </c>
      <c r="G245" s="7" t="s">
        <v>484</v>
      </c>
      <c r="H245" s="8" t="s">
        <v>378</v>
      </c>
      <c r="I245" s="10" t="s">
        <v>17</v>
      </c>
    </row>
    <row r="246" ht="28.2" spans="1:9">
      <c r="A246" s="7">
        <f t="shared" si="3"/>
        <v>244</v>
      </c>
      <c r="B246" s="7" t="s">
        <v>10</v>
      </c>
      <c r="C246" s="7" t="s">
        <v>11</v>
      </c>
      <c r="D246" s="7" t="s">
        <v>431</v>
      </c>
      <c r="E246" s="7" t="s">
        <v>528</v>
      </c>
      <c r="F246" s="7" t="s">
        <v>529</v>
      </c>
      <c r="G246" s="7" t="s">
        <v>484</v>
      </c>
      <c r="H246" s="8" t="s">
        <v>378</v>
      </c>
      <c r="I246" s="10" t="s">
        <v>17</v>
      </c>
    </row>
    <row r="247" ht="28.2" spans="1:9">
      <c r="A247" s="7">
        <f t="shared" si="3"/>
        <v>245</v>
      </c>
      <c r="B247" s="7" t="s">
        <v>10</v>
      </c>
      <c r="C247" s="7" t="s">
        <v>11</v>
      </c>
      <c r="D247" s="7" t="s">
        <v>431</v>
      </c>
      <c r="E247" s="7" t="s">
        <v>530</v>
      </c>
      <c r="F247" s="7" t="s">
        <v>531</v>
      </c>
      <c r="G247" s="7" t="s">
        <v>484</v>
      </c>
      <c r="H247" s="8" t="s">
        <v>378</v>
      </c>
      <c r="I247" s="10" t="s">
        <v>17</v>
      </c>
    </row>
    <row r="248" ht="28.2" spans="1:9">
      <c r="A248" s="7">
        <f t="shared" si="3"/>
        <v>246</v>
      </c>
      <c r="B248" s="7" t="s">
        <v>10</v>
      </c>
      <c r="C248" s="7" t="s">
        <v>11</v>
      </c>
      <c r="D248" s="7" t="s">
        <v>473</v>
      </c>
      <c r="E248" s="7" t="s">
        <v>532</v>
      </c>
      <c r="F248" s="7" t="s">
        <v>533</v>
      </c>
      <c r="G248" s="7" t="s">
        <v>484</v>
      </c>
      <c r="H248" s="8" t="s">
        <v>378</v>
      </c>
      <c r="I248" s="10" t="s">
        <v>17</v>
      </c>
    </row>
    <row r="249" ht="28.2" spans="1:9">
      <c r="A249" s="7">
        <f t="shared" si="3"/>
        <v>247</v>
      </c>
      <c r="B249" s="7" t="s">
        <v>10</v>
      </c>
      <c r="C249" s="7" t="s">
        <v>11</v>
      </c>
      <c r="D249" s="7" t="s">
        <v>473</v>
      </c>
      <c r="E249" s="7" t="s">
        <v>534</v>
      </c>
      <c r="F249" s="7" t="s">
        <v>535</v>
      </c>
      <c r="G249" s="7" t="s">
        <v>484</v>
      </c>
      <c r="H249" s="8" t="s">
        <v>378</v>
      </c>
      <c r="I249" s="10" t="s">
        <v>17</v>
      </c>
    </row>
    <row r="250" ht="28.2" spans="1:9">
      <c r="A250" s="7">
        <f t="shared" si="3"/>
        <v>248</v>
      </c>
      <c r="B250" s="7" t="s">
        <v>10</v>
      </c>
      <c r="C250" s="7" t="s">
        <v>11</v>
      </c>
      <c r="D250" s="7" t="s">
        <v>12</v>
      </c>
      <c r="E250" s="7" t="s">
        <v>536</v>
      </c>
      <c r="F250" s="7" t="s">
        <v>537</v>
      </c>
      <c r="G250" s="7" t="s">
        <v>538</v>
      </c>
      <c r="H250" s="8" t="s">
        <v>378</v>
      </c>
      <c r="I250" s="10" t="s">
        <v>17</v>
      </c>
    </row>
    <row r="251" ht="28.2" spans="1:9">
      <c r="A251" s="7">
        <f t="shared" si="3"/>
        <v>249</v>
      </c>
      <c r="B251" s="7" t="s">
        <v>10</v>
      </c>
      <c r="C251" s="7" t="s">
        <v>11</v>
      </c>
      <c r="D251" s="7" t="s">
        <v>39</v>
      </c>
      <c r="E251" s="7" t="s">
        <v>539</v>
      </c>
      <c r="F251" s="7" t="s">
        <v>540</v>
      </c>
      <c r="G251" s="7" t="s">
        <v>538</v>
      </c>
      <c r="H251" s="8" t="s">
        <v>378</v>
      </c>
      <c r="I251" s="10" t="s">
        <v>17</v>
      </c>
    </row>
    <row r="252" ht="28.2" spans="1:9">
      <c r="A252" s="7">
        <f t="shared" si="3"/>
        <v>250</v>
      </c>
      <c r="B252" s="7" t="s">
        <v>10</v>
      </c>
      <c r="C252" s="7" t="s">
        <v>11</v>
      </c>
      <c r="D252" s="7" t="s">
        <v>42</v>
      </c>
      <c r="E252" s="7" t="s">
        <v>541</v>
      </c>
      <c r="F252" s="7" t="s">
        <v>542</v>
      </c>
      <c r="G252" s="7" t="s">
        <v>538</v>
      </c>
      <c r="H252" s="8" t="s">
        <v>378</v>
      </c>
      <c r="I252" s="10" t="s">
        <v>17</v>
      </c>
    </row>
    <row r="253" ht="28.2" spans="1:9">
      <c r="A253" s="7">
        <f t="shared" si="3"/>
        <v>251</v>
      </c>
      <c r="B253" s="7" t="s">
        <v>10</v>
      </c>
      <c r="C253" s="7" t="s">
        <v>11</v>
      </c>
      <c r="D253" s="7" t="s">
        <v>27</v>
      </c>
      <c r="E253" s="7" t="s">
        <v>543</v>
      </c>
      <c r="F253" s="7" t="s">
        <v>544</v>
      </c>
      <c r="G253" s="7" t="s">
        <v>538</v>
      </c>
      <c r="H253" s="8" t="s">
        <v>378</v>
      </c>
      <c r="I253" s="10" t="s">
        <v>17</v>
      </c>
    </row>
    <row r="254" ht="28.2" spans="1:9">
      <c r="A254" s="7">
        <f t="shared" si="3"/>
        <v>252</v>
      </c>
      <c r="B254" s="7" t="s">
        <v>10</v>
      </c>
      <c r="C254" s="7" t="s">
        <v>11</v>
      </c>
      <c r="D254" s="7" t="s">
        <v>32</v>
      </c>
      <c r="E254" s="7" t="s">
        <v>545</v>
      </c>
      <c r="F254" s="7" t="s">
        <v>546</v>
      </c>
      <c r="G254" s="7" t="s">
        <v>538</v>
      </c>
      <c r="H254" s="8" t="s">
        <v>378</v>
      </c>
      <c r="I254" s="10" t="s">
        <v>17</v>
      </c>
    </row>
    <row r="255" ht="28.2" spans="1:9">
      <c r="A255" s="7">
        <f t="shared" si="3"/>
        <v>253</v>
      </c>
      <c r="B255" s="7" t="s">
        <v>10</v>
      </c>
      <c r="C255" s="7" t="s">
        <v>11</v>
      </c>
      <c r="D255" s="7" t="s">
        <v>54</v>
      </c>
      <c r="E255" s="7" t="s">
        <v>547</v>
      </c>
      <c r="F255" s="7" t="s">
        <v>548</v>
      </c>
      <c r="G255" s="7" t="s">
        <v>538</v>
      </c>
      <c r="H255" s="8" t="s">
        <v>378</v>
      </c>
      <c r="I255" s="10" t="s">
        <v>17</v>
      </c>
    </row>
    <row r="256" ht="28.2" spans="1:9">
      <c r="A256" s="7">
        <f t="shared" si="3"/>
        <v>254</v>
      </c>
      <c r="B256" s="7" t="s">
        <v>10</v>
      </c>
      <c r="C256" s="7" t="s">
        <v>11</v>
      </c>
      <c r="D256" s="7" t="s">
        <v>45</v>
      </c>
      <c r="E256" s="7" t="s">
        <v>549</v>
      </c>
      <c r="F256" s="7" t="s">
        <v>550</v>
      </c>
      <c r="G256" s="7" t="s">
        <v>538</v>
      </c>
      <c r="H256" s="8" t="s">
        <v>378</v>
      </c>
      <c r="I256" s="10" t="s">
        <v>17</v>
      </c>
    </row>
    <row r="257" ht="28.2" spans="1:9">
      <c r="A257" s="7">
        <f t="shared" si="3"/>
        <v>255</v>
      </c>
      <c r="B257" s="7" t="s">
        <v>10</v>
      </c>
      <c r="C257" s="7" t="s">
        <v>11</v>
      </c>
      <c r="D257" s="7" t="s">
        <v>32</v>
      </c>
      <c r="E257" s="7" t="s">
        <v>551</v>
      </c>
      <c r="F257" s="7" t="s">
        <v>552</v>
      </c>
      <c r="G257" s="7" t="s">
        <v>538</v>
      </c>
      <c r="H257" s="8" t="s">
        <v>378</v>
      </c>
      <c r="I257" s="10" t="s">
        <v>17</v>
      </c>
    </row>
    <row r="258" ht="28.2" spans="1:9">
      <c r="A258" s="7">
        <f t="shared" si="3"/>
        <v>256</v>
      </c>
      <c r="B258" s="7" t="s">
        <v>10</v>
      </c>
      <c r="C258" s="7" t="s">
        <v>11</v>
      </c>
      <c r="D258" s="7" t="s">
        <v>39</v>
      </c>
      <c r="E258" s="7" t="s">
        <v>553</v>
      </c>
      <c r="F258" s="7" t="s">
        <v>554</v>
      </c>
      <c r="G258" s="7" t="s">
        <v>538</v>
      </c>
      <c r="H258" s="8" t="s">
        <v>378</v>
      </c>
      <c r="I258" s="10" t="s">
        <v>17</v>
      </c>
    </row>
    <row r="259" ht="28.2" spans="1:9">
      <c r="A259" s="7">
        <f t="shared" ref="A259:A322" si="4">ROW()-2</f>
        <v>257</v>
      </c>
      <c r="B259" s="7" t="s">
        <v>10</v>
      </c>
      <c r="C259" s="7" t="s">
        <v>11</v>
      </c>
      <c r="D259" s="7" t="s">
        <v>45</v>
      </c>
      <c r="E259" s="7" t="s">
        <v>555</v>
      </c>
      <c r="F259" s="7" t="s">
        <v>556</v>
      </c>
      <c r="G259" s="7" t="s">
        <v>538</v>
      </c>
      <c r="H259" s="8" t="s">
        <v>378</v>
      </c>
      <c r="I259" s="10" t="s">
        <v>17</v>
      </c>
    </row>
    <row r="260" ht="28.2" spans="1:9">
      <c r="A260" s="7">
        <f t="shared" si="4"/>
        <v>258</v>
      </c>
      <c r="B260" s="7" t="s">
        <v>10</v>
      </c>
      <c r="C260" s="7" t="s">
        <v>11</v>
      </c>
      <c r="D260" s="7" t="s">
        <v>18</v>
      </c>
      <c r="E260" s="7" t="s">
        <v>557</v>
      </c>
      <c r="F260" s="7" t="s">
        <v>558</v>
      </c>
      <c r="G260" s="7" t="s">
        <v>538</v>
      </c>
      <c r="H260" s="8" t="s">
        <v>378</v>
      </c>
      <c r="I260" s="10" t="s">
        <v>17</v>
      </c>
    </row>
    <row r="261" ht="28.2" spans="1:9">
      <c r="A261" s="7">
        <f t="shared" si="4"/>
        <v>259</v>
      </c>
      <c r="B261" s="7" t="s">
        <v>10</v>
      </c>
      <c r="C261" s="7" t="s">
        <v>11</v>
      </c>
      <c r="D261" s="7" t="s">
        <v>27</v>
      </c>
      <c r="E261" s="7" t="s">
        <v>559</v>
      </c>
      <c r="F261" s="7" t="s">
        <v>560</v>
      </c>
      <c r="G261" s="7" t="s">
        <v>538</v>
      </c>
      <c r="H261" s="8" t="s">
        <v>378</v>
      </c>
      <c r="I261" s="10" t="s">
        <v>17</v>
      </c>
    </row>
    <row r="262" ht="28.2" spans="1:9">
      <c r="A262" s="7">
        <f t="shared" si="4"/>
        <v>260</v>
      </c>
      <c r="B262" s="7" t="s">
        <v>10</v>
      </c>
      <c r="C262" s="7" t="s">
        <v>11</v>
      </c>
      <c r="D262" s="7" t="s">
        <v>27</v>
      </c>
      <c r="E262" s="7" t="s">
        <v>561</v>
      </c>
      <c r="F262" s="7" t="s">
        <v>562</v>
      </c>
      <c r="G262" s="7" t="s">
        <v>538</v>
      </c>
      <c r="H262" s="8" t="s">
        <v>563</v>
      </c>
      <c r="I262" s="10" t="s">
        <v>17</v>
      </c>
    </row>
    <row r="263" ht="28.2" spans="1:9">
      <c r="A263" s="7">
        <f t="shared" si="4"/>
        <v>261</v>
      </c>
      <c r="B263" s="7" t="s">
        <v>10</v>
      </c>
      <c r="C263" s="7" t="s">
        <v>11</v>
      </c>
      <c r="D263" s="7" t="s">
        <v>54</v>
      </c>
      <c r="E263" s="7" t="s">
        <v>564</v>
      </c>
      <c r="F263" s="7" t="s">
        <v>565</v>
      </c>
      <c r="G263" s="7" t="s">
        <v>538</v>
      </c>
      <c r="H263" s="8" t="s">
        <v>563</v>
      </c>
      <c r="I263" s="10" t="s">
        <v>17</v>
      </c>
    </row>
    <row r="264" ht="28.2" spans="1:9">
      <c r="A264" s="7">
        <f t="shared" si="4"/>
        <v>262</v>
      </c>
      <c r="B264" s="7" t="s">
        <v>10</v>
      </c>
      <c r="C264" s="7" t="s">
        <v>11</v>
      </c>
      <c r="D264" s="7" t="s">
        <v>54</v>
      </c>
      <c r="E264" s="7" t="s">
        <v>566</v>
      </c>
      <c r="F264" s="7" t="s">
        <v>567</v>
      </c>
      <c r="G264" s="7" t="s">
        <v>538</v>
      </c>
      <c r="H264" s="8" t="s">
        <v>563</v>
      </c>
      <c r="I264" s="10" t="s">
        <v>17</v>
      </c>
    </row>
    <row r="265" ht="28.2" spans="1:9">
      <c r="A265" s="7">
        <f t="shared" si="4"/>
        <v>263</v>
      </c>
      <c r="B265" s="7" t="s">
        <v>10</v>
      </c>
      <c r="C265" s="7" t="s">
        <v>11</v>
      </c>
      <c r="D265" s="7" t="s">
        <v>54</v>
      </c>
      <c r="E265" s="7" t="s">
        <v>568</v>
      </c>
      <c r="F265" s="7" t="s">
        <v>569</v>
      </c>
      <c r="G265" s="7" t="s">
        <v>538</v>
      </c>
      <c r="H265" s="8" t="s">
        <v>563</v>
      </c>
      <c r="I265" s="10" t="s">
        <v>17</v>
      </c>
    </row>
    <row r="266" ht="28.2" spans="1:9">
      <c r="A266" s="7">
        <f t="shared" si="4"/>
        <v>264</v>
      </c>
      <c r="B266" s="7" t="s">
        <v>10</v>
      </c>
      <c r="C266" s="7" t="s">
        <v>11</v>
      </c>
      <c r="D266" s="7" t="s">
        <v>42</v>
      </c>
      <c r="E266" s="7" t="s">
        <v>570</v>
      </c>
      <c r="F266" s="7" t="s">
        <v>571</v>
      </c>
      <c r="G266" s="7" t="s">
        <v>538</v>
      </c>
      <c r="H266" s="8" t="s">
        <v>563</v>
      </c>
      <c r="I266" s="10" t="s">
        <v>17</v>
      </c>
    </row>
    <row r="267" ht="28.2" spans="1:9">
      <c r="A267" s="7">
        <f t="shared" si="4"/>
        <v>265</v>
      </c>
      <c r="B267" s="7" t="s">
        <v>10</v>
      </c>
      <c r="C267" s="7" t="s">
        <v>11</v>
      </c>
      <c r="D267" s="7" t="s">
        <v>42</v>
      </c>
      <c r="E267" s="7" t="s">
        <v>572</v>
      </c>
      <c r="F267" s="7" t="s">
        <v>573</v>
      </c>
      <c r="G267" s="7" t="s">
        <v>538</v>
      </c>
      <c r="H267" s="8" t="s">
        <v>563</v>
      </c>
      <c r="I267" s="10" t="s">
        <v>17</v>
      </c>
    </row>
    <row r="268" ht="28.2" spans="1:9">
      <c r="A268" s="7">
        <f t="shared" si="4"/>
        <v>266</v>
      </c>
      <c r="B268" s="7" t="s">
        <v>10</v>
      </c>
      <c r="C268" s="7" t="s">
        <v>11</v>
      </c>
      <c r="D268" s="7" t="s">
        <v>42</v>
      </c>
      <c r="E268" s="7" t="s">
        <v>574</v>
      </c>
      <c r="F268" s="7" t="s">
        <v>575</v>
      </c>
      <c r="G268" s="7" t="s">
        <v>538</v>
      </c>
      <c r="H268" s="8" t="s">
        <v>563</v>
      </c>
      <c r="I268" s="10" t="s">
        <v>17</v>
      </c>
    </row>
    <row r="269" ht="28.2" spans="1:9">
      <c r="A269" s="7">
        <f t="shared" si="4"/>
        <v>267</v>
      </c>
      <c r="B269" s="7" t="s">
        <v>10</v>
      </c>
      <c r="C269" s="7" t="s">
        <v>11</v>
      </c>
      <c r="D269" s="7" t="s">
        <v>42</v>
      </c>
      <c r="E269" s="7" t="s">
        <v>576</v>
      </c>
      <c r="F269" s="7" t="s">
        <v>577</v>
      </c>
      <c r="G269" s="7" t="s">
        <v>538</v>
      </c>
      <c r="H269" s="8" t="s">
        <v>563</v>
      </c>
      <c r="I269" s="10" t="s">
        <v>17</v>
      </c>
    </row>
    <row r="270" ht="28.2" spans="1:9">
      <c r="A270" s="7">
        <f t="shared" si="4"/>
        <v>268</v>
      </c>
      <c r="B270" s="7" t="s">
        <v>10</v>
      </c>
      <c r="C270" s="7" t="s">
        <v>11</v>
      </c>
      <c r="D270" s="7" t="s">
        <v>42</v>
      </c>
      <c r="E270" s="7" t="s">
        <v>578</v>
      </c>
      <c r="F270" s="7" t="s">
        <v>579</v>
      </c>
      <c r="G270" s="7" t="s">
        <v>538</v>
      </c>
      <c r="H270" s="8" t="s">
        <v>563</v>
      </c>
      <c r="I270" s="10" t="s">
        <v>17</v>
      </c>
    </row>
    <row r="271" ht="28.2" spans="1:9">
      <c r="A271" s="7">
        <f t="shared" si="4"/>
        <v>269</v>
      </c>
      <c r="B271" s="7" t="s">
        <v>10</v>
      </c>
      <c r="C271" s="7" t="s">
        <v>11</v>
      </c>
      <c r="D271" s="7" t="s">
        <v>42</v>
      </c>
      <c r="E271" s="7" t="s">
        <v>580</v>
      </c>
      <c r="F271" s="7" t="s">
        <v>581</v>
      </c>
      <c r="G271" s="7" t="s">
        <v>538</v>
      </c>
      <c r="H271" s="8" t="s">
        <v>563</v>
      </c>
      <c r="I271" s="10" t="s">
        <v>17</v>
      </c>
    </row>
    <row r="272" ht="28.2" spans="1:9">
      <c r="A272" s="7">
        <f t="shared" si="4"/>
        <v>270</v>
      </c>
      <c r="B272" s="7" t="s">
        <v>10</v>
      </c>
      <c r="C272" s="7" t="s">
        <v>11</v>
      </c>
      <c r="D272" s="7" t="s">
        <v>12</v>
      </c>
      <c r="E272" s="7" t="s">
        <v>582</v>
      </c>
      <c r="F272" s="7" t="s">
        <v>583</v>
      </c>
      <c r="G272" s="7" t="s">
        <v>538</v>
      </c>
      <c r="H272" s="8" t="s">
        <v>563</v>
      </c>
      <c r="I272" s="10" t="s">
        <v>17</v>
      </c>
    </row>
    <row r="273" ht="28.2" spans="1:9">
      <c r="A273" s="7">
        <f t="shared" si="4"/>
        <v>271</v>
      </c>
      <c r="B273" s="7" t="s">
        <v>10</v>
      </c>
      <c r="C273" s="7" t="s">
        <v>11</v>
      </c>
      <c r="D273" s="7" t="s">
        <v>45</v>
      </c>
      <c r="E273" s="7" t="s">
        <v>584</v>
      </c>
      <c r="F273" s="7" t="s">
        <v>585</v>
      </c>
      <c r="G273" s="7" t="s">
        <v>538</v>
      </c>
      <c r="H273" s="8" t="s">
        <v>563</v>
      </c>
      <c r="I273" s="10" t="s">
        <v>17</v>
      </c>
    </row>
    <row r="274" ht="28.2" spans="1:9">
      <c r="A274" s="7">
        <f t="shared" si="4"/>
        <v>272</v>
      </c>
      <c r="B274" s="7" t="s">
        <v>10</v>
      </c>
      <c r="C274" s="7" t="s">
        <v>11</v>
      </c>
      <c r="D274" s="7" t="s">
        <v>45</v>
      </c>
      <c r="E274" s="7" t="s">
        <v>586</v>
      </c>
      <c r="F274" s="7" t="s">
        <v>587</v>
      </c>
      <c r="G274" s="7" t="s">
        <v>538</v>
      </c>
      <c r="H274" s="8" t="s">
        <v>563</v>
      </c>
      <c r="I274" s="10" t="s">
        <v>17</v>
      </c>
    </row>
    <row r="275" ht="28.2" spans="1:9">
      <c r="A275" s="7">
        <f t="shared" si="4"/>
        <v>273</v>
      </c>
      <c r="B275" s="7" t="s">
        <v>10</v>
      </c>
      <c r="C275" s="7" t="s">
        <v>11</v>
      </c>
      <c r="D275" s="7" t="s">
        <v>89</v>
      </c>
      <c r="E275" s="7" t="s">
        <v>588</v>
      </c>
      <c r="F275" s="7" t="s">
        <v>589</v>
      </c>
      <c r="G275" s="7" t="s">
        <v>590</v>
      </c>
      <c r="H275" s="8" t="s">
        <v>563</v>
      </c>
      <c r="I275" s="10" t="s">
        <v>17</v>
      </c>
    </row>
    <row r="276" ht="28.2" spans="1:9">
      <c r="A276" s="7">
        <f t="shared" si="4"/>
        <v>274</v>
      </c>
      <c r="B276" s="7" t="s">
        <v>10</v>
      </c>
      <c r="C276" s="7" t="s">
        <v>11</v>
      </c>
      <c r="D276" s="7" t="s">
        <v>27</v>
      </c>
      <c r="E276" s="7" t="s">
        <v>591</v>
      </c>
      <c r="F276" s="7" t="s">
        <v>592</v>
      </c>
      <c r="G276" s="7" t="s">
        <v>590</v>
      </c>
      <c r="H276" s="8" t="s">
        <v>563</v>
      </c>
      <c r="I276" s="10" t="s">
        <v>17</v>
      </c>
    </row>
    <row r="277" ht="28.2" spans="1:9">
      <c r="A277" s="7">
        <f t="shared" si="4"/>
        <v>275</v>
      </c>
      <c r="B277" s="7" t="s">
        <v>10</v>
      </c>
      <c r="C277" s="7" t="s">
        <v>11</v>
      </c>
      <c r="D277" s="7" t="s">
        <v>32</v>
      </c>
      <c r="E277" s="7" t="s">
        <v>593</v>
      </c>
      <c r="F277" s="7" t="s">
        <v>594</v>
      </c>
      <c r="G277" s="7" t="s">
        <v>590</v>
      </c>
      <c r="H277" s="8" t="s">
        <v>563</v>
      </c>
      <c r="I277" s="10" t="s">
        <v>17</v>
      </c>
    </row>
    <row r="278" ht="28.2" spans="1:9">
      <c r="A278" s="7">
        <f t="shared" si="4"/>
        <v>276</v>
      </c>
      <c r="B278" s="7" t="s">
        <v>10</v>
      </c>
      <c r="C278" s="7" t="s">
        <v>11</v>
      </c>
      <c r="D278" s="7" t="s">
        <v>18</v>
      </c>
      <c r="E278" s="7" t="s">
        <v>595</v>
      </c>
      <c r="F278" s="7" t="s">
        <v>596</v>
      </c>
      <c r="G278" s="7" t="s">
        <v>590</v>
      </c>
      <c r="H278" s="8" t="s">
        <v>563</v>
      </c>
      <c r="I278" s="10" t="s">
        <v>17</v>
      </c>
    </row>
    <row r="279" ht="28.2" spans="1:9">
      <c r="A279" s="7">
        <f t="shared" si="4"/>
        <v>277</v>
      </c>
      <c r="B279" s="7" t="s">
        <v>10</v>
      </c>
      <c r="C279" s="7" t="s">
        <v>11</v>
      </c>
      <c r="D279" s="7" t="s">
        <v>18</v>
      </c>
      <c r="E279" s="7" t="s">
        <v>597</v>
      </c>
      <c r="F279" s="7" t="s">
        <v>598</v>
      </c>
      <c r="G279" s="7" t="s">
        <v>590</v>
      </c>
      <c r="H279" s="8" t="s">
        <v>563</v>
      </c>
      <c r="I279" s="10" t="s">
        <v>17</v>
      </c>
    </row>
    <row r="280" ht="28.2" spans="1:9">
      <c r="A280" s="7">
        <f t="shared" si="4"/>
        <v>278</v>
      </c>
      <c r="B280" s="7" t="s">
        <v>10</v>
      </c>
      <c r="C280" s="7" t="s">
        <v>11</v>
      </c>
      <c r="D280" s="7" t="s">
        <v>18</v>
      </c>
      <c r="E280" s="7" t="s">
        <v>599</v>
      </c>
      <c r="F280" s="7" t="s">
        <v>600</v>
      </c>
      <c r="G280" s="7" t="s">
        <v>590</v>
      </c>
      <c r="H280" s="8" t="s">
        <v>563</v>
      </c>
      <c r="I280" s="10" t="s">
        <v>17</v>
      </c>
    </row>
    <row r="281" ht="28.2" spans="1:9">
      <c r="A281" s="7">
        <f t="shared" si="4"/>
        <v>279</v>
      </c>
      <c r="B281" s="7" t="s">
        <v>10</v>
      </c>
      <c r="C281" s="7" t="s">
        <v>11</v>
      </c>
      <c r="D281" s="7" t="s">
        <v>18</v>
      </c>
      <c r="E281" s="7" t="s">
        <v>601</v>
      </c>
      <c r="F281" s="7" t="s">
        <v>602</v>
      </c>
      <c r="G281" s="7" t="s">
        <v>590</v>
      </c>
      <c r="H281" s="8" t="s">
        <v>563</v>
      </c>
      <c r="I281" s="10" t="s">
        <v>17</v>
      </c>
    </row>
    <row r="282" ht="28.2" spans="1:9">
      <c r="A282" s="7">
        <f t="shared" si="4"/>
        <v>280</v>
      </c>
      <c r="B282" s="7" t="s">
        <v>10</v>
      </c>
      <c r="C282" s="7" t="s">
        <v>11</v>
      </c>
      <c r="D282" s="7" t="s">
        <v>27</v>
      </c>
      <c r="E282" s="7" t="s">
        <v>603</v>
      </c>
      <c r="F282" s="7" t="s">
        <v>604</v>
      </c>
      <c r="G282" s="7" t="s">
        <v>590</v>
      </c>
      <c r="H282" s="8" t="s">
        <v>563</v>
      </c>
      <c r="I282" s="10" t="s">
        <v>17</v>
      </c>
    </row>
    <row r="283" ht="28.2" spans="1:9">
      <c r="A283" s="7">
        <f t="shared" si="4"/>
        <v>281</v>
      </c>
      <c r="B283" s="7" t="s">
        <v>10</v>
      </c>
      <c r="C283" s="7" t="s">
        <v>11</v>
      </c>
      <c r="D283" s="7" t="s">
        <v>27</v>
      </c>
      <c r="E283" s="7" t="s">
        <v>605</v>
      </c>
      <c r="F283" s="7" t="s">
        <v>606</v>
      </c>
      <c r="G283" s="7" t="s">
        <v>590</v>
      </c>
      <c r="H283" s="8" t="s">
        <v>563</v>
      </c>
      <c r="I283" s="10" t="s">
        <v>17</v>
      </c>
    </row>
    <row r="284" ht="28.2" spans="1:9">
      <c r="A284" s="7">
        <f t="shared" si="4"/>
        <v>282</v>
      </c>
      <c r="B284" s="7" t="s">
        <v>10</v>
      </c>
      <c r="C284" s="7" t="s">
        <v>11</v>
      </c>
      <c r="D284" s="7" t="s">
        <v>27</v>
      </c>
      <c r="E284" s="7" t="s">
        <v>607</v>
      </c>
      <c r="F284" s="7" t="s">
        <v>608</v>
      </c>
      <c r="G284" s="7" t="s">
        <v>590</v>
      </c>
      <c r="H284" s="8" t="s">
        <v>563</v>
      </c>
      <c r="I284" s="10" t="s">
        <v>17</v>
      </c>
    </row>
    <row r="285" ht="28.2" spans="1:9">
      <c r="A285" s="7">
        <f t="shared" si="4"/>
        <v>283</v>
      </c>
      <c r="B285" s="7" t="s">
        <v>10</v>
      </c>
      <c r="C285" s="7" t="s">
        <v>11</v>
      </c>
      <c r="D285" s="7" t="s">
        <v>27</v>
      </c>
      <c r="E285" s="7" t="s">
        <v>609</v>
      </c>
      <c r="F285" s="7" t="s">
        <v>610</v>
      </c>
      <c r="G285" s="7" t="s">
        <v>590</v>
      </c>
      <c r="H285" s="8" t="s">
        <v>563</v>
      </c>
      <c r="I285" s="10" t="s">
        <v>17</v>
      </c>
    </row>
    <row r="286" ht="28.2" spans="1:9">
      <c r="A286" s="7">
        <f t="shared" si="4"/>
        <v>284</v>
      </c>
      <c r="B286" s="7" t="s">
        <v>10</v>
      </c>
      <c r="C286" s="7" t="s">
        <v>11</v>
      </c>
      <c r="D286" s="7" t="s">
        <v>27</v>
      </c>
      <c r="E286" s="7" t="s">
        <v>611</v>
      </c>
      <c r="F286" s="7" t="s">
        <v>612</v>
      </c>
      <c r="G286" s="7" t="s">
        <v>590</v>
      </c>
      <c r="H286" s="8" t="s">
        <v>563</v>
      </c>
      <c r="I286" s="10" t="s">
        <v>17</v>
      </c>
    </row>
    <row r="287" ht="28.2" spans="1:9">
      <c r="A287" s="7">
        <f t="shared" si="4"/>
        <v>285</v>
      </c>
      <c r="B287" s="7" t="s">
        <v>10</v>
      </c>
      <c r="C287" s="7" t="s">
        <v>11</v>
      </c>
      <c r="D287" s="7" t="s">
        <v>39</v>
      </c>
      <c r="E287" s="7" t="s">
        <v>613</v>
      </c>
      <c r="F287" s="7" t="s">
        <v>614</v>
      </c>
      <c r="G287" s="7" t="s">
        <v>590</v>
      </c>
      <c r="H287" s="8" t="s">
        <v>563</v>
      </c>
      <c r="I287" s="10" t="s">
        <v>17</v>
      </c>
    </row>
    <row r="288" ht="28.2" spans="1:9">
      <c r="A288" s="7">
        <f t="shared" si="4"/>
        <v>286</v>
      </c>
      <c r="B288" s="7" t="s">
        <v>10</v>
      </c>
      <c r="C288" s="7" t="s">
        <v>11</v>
      </c>
      <c r="D288" s="7" t="s">
        <v>54</v>
      </c>
      <c r="E288" s="7" t="s">
        <v>615</v>
      </c>
      <c r="F288" s="7" t="s">
        <v>616</v>
      </c>
      <c r="G288" s="7" t="s">
        <v>590</v>
      </c>
      <c r="H288" s="8" t="s">
        <v>563</v>
      </c>
      <c r="I288" s="10" t="s">
        <v>17</v>
      </c>
    </row>
    <row r="289" ht="28.2" spans="1:9">
      <c r="A289" s="7">
        <f t="shared" si="4"/>
        <v>287</v>
      </c>
      <c r="B289" s="7" t="s">
        <v>10</v>
      </c>
      <c r="C289" s="7" t="s">
        <v>11</v>
      </c>
      <c r="D289" s="7" t="s">
        <v>42</v>
      </c>
      <c r="E289" s="7" t="s">
        <v>617</v>
      </c>
      <c r="F289" s="7" t="s">
        <v>618</v>
      </c>
      <c r="G289" s="7" t="s">
        <v>590</v>
      </c>
      <c r="H289" s="8" t="s">
        <v>563</v>
      </c>
      <c r="I289" s="10" t="s">
        <v>17</v>
      </c>
    </row>
    <row r="290" ht="28.2" spans="1:9">
      <c r="A290" s="7">
        <f t="shared" si="4"/>
        <v>288</v>
      </c>
      <c r="B290" s="7" t="s">
        <v>10</v>
      </c>
      <c r="C290" s="7" t="s">
        <v>11</v>
      </c>
      <c r="D290" s="7" t="s">
        <v>42</v>
      </c>
      <c r="E290" s="7" t="s">
        <v>619</v>
      </c>
      <c r="F290" s="7" t="s">
        <v>620</v>
      </c>
      <c r="G290" s="7" t="s">
        <v>590</v>
      </c>
      <c r="H290" s="8" t="s">
        <v>563</v>
      </c>
      <c r="I290" s="10" t="s">
        <v>17</v>
      </c>
    </row>
    <row r="291" ht="28.2" spans="1:9">
      <c r="A291" s="7">
        <f t="shared" si="4"/>
        <v>289</v>
      </c>
      <c r="B291" s="7" t="s">
        <v>10</v>
      </c>
      <c r="C291" s="7" t="s">
        <v>11</v>
      </c>
      <c r="D291" s="7" t="s">
        <v>42</v>
      </c>
      <c r="E291" s="7" t="s">
        <v>621</v>
      </c>
      <c r="F291" s="7" t="s">
        <v>622</v>
      </c>
      <c r="G291" s="7" t="s">
        <v>590</v>
      </c>
      <c r="H291" s="8" t="s">
        <v>563</v>
      </c>
      <c r="I291" s="10" t="s">
        <v>17</v>
      </c>
    </row>
    <row r="292" ht="28.2" spans="1:9">
      <c r="A292" s="7">
        <f t="shared" si="4"/>
        <v>290</v>
      </c>
      <c r="B292" s="7" t="s">
        <v>10</v>
      </c>
      <c r="C292" s="7" t="s">
        <v>11</v>
      </c>
      <c r="D292" s="7" t="s">
        <v>42</v>
      </c>
      <c r="E292" s="7" t="s">
        <v>623</v>
      </c>
      <c r="F292" s="7" t="s">
        <v>624</v>
      </c>
      <c r="G292" s="7" t="s">
        <v>590</v>
      </c>
      <c r="H292" s="8" t="s">
        <v>563</v>
      </c>
      <c r="I292" s="10" t="s">
        <v>17</v>
      </c>
    </row>
    <row r="293" ht="28.2" spans="1:9">
      <c r="A293" s="7">
        <f t="shared" si="4"/>
        <v>291</v>
      </c>
      <c r="B293" s="7" t="s">
        <v>10</v>
      </c>
      <c r="C293" s="7" t="s">
        <v>11</v>
      </c>
      <c r="D293" s="7" t="s">
        <v>42</v>
      </c>
      <c r="E293" s="7" t="s">
        <v>625</v>
      </c>
      <c r="F293" s="7" t="s">
        <v>626</v>
      </c>
      <c r="G293" s="7" t="s">
        <v>590</v>
      </c>
      <c r="H293" s="8" t="s">
        <v>563</v>
      </c>
      <c r="I293" s="10" t="s">
        <v>17</v>
      </c>
    </row>
    <row r="294" ht="28.2" spans="1:9">
      <c r="A294" s="7">
        <f t="shared" si="4"/>
        <v>292</v>
      </c>
      <c r="B294" s="7" t="s">
        <v>10</v>
      </c>
      <c r="C294" s="7" t="s">
        <v>11</v>
      </c>
      <c r="D294" s="7" t="s">
        <v>42</v>
      </c>
      <c r="E294" s="7" t="s">
        <v>627</v>
      </c>
      <c r="F294" s="7" t="s">
        <v>628</v>
      </c>
      <c r="G294" s="7" t="s">
        <v>590</v>
      </c>
      <c r="H294" s="8" t="s">
        <v>563</v>
      </c>
      <c r="I294" s="10" t="s">
        <v>17</v>
      </c>
    </row>
    <row r="295" ht="28.2" spans="1:9">
      <c r="A295" s="7">
        <f t="shared" si="4"/>
        <v>293</v>
      </c>
      <c r="B295" s="7" t="s">
        <v>10</v>
      </c>
      <c r="C295" s="7" t="s">
        <v>11</v>
      </c>
      <c r="D295" s="7" t="s">
        <v>12</v>
      </c>
      <c r="E295" s="7" t="s">
        <v>629</v>
      </c>
      <c r="F295" s="7" t="s">
        <v>630</v>
      </c>
      <c r="G295" s="7" t="s">
        <v>590</v>
      </c>
      <c r="H295" s="8" t="s">
        <v>563</v>
      </c>
      <c r="I295" s="10" t="s">
        <v>17</v>
      </c>
    </row>
    <row r="296" ht="28.2" spans="1:9">
      <c r="A296" s="7">
        <f t="shared" si="4"/>
        <v>294</v>
      </c>
      <c r="B296" s="7" t="s">
        <v>10</v>
      </c>
      <c r="C296" s="7" t="s">
        <v>11</v>
      </c>
      <c r="D296" s="7" t="s">
        <v>12</v>
      </c>
      <c r="E296" s="7" t="s">
        <v>631</v>
      </c>
      <c r="F296" s="7" t="s">
        <v>632</v>
      </c>
      <c r="G296" s="7" t="s">
        <v>590</v>
      </c>
      <c r="H296" s="8" t="s">
        <v>563</v>
      </c>
      <c r="I296" s="10" t="s">
        <v>17</v>
      </c>
    </row>
    <row r="297" ht="28.2" spans="1:9">
      <c r="A297" s="7">
        <f t="shared" si="4"/>
        <v>295</v>
      </c>
      <c r="B297" s="7" t="s">
        <v>10</v>
      </c>
      <c r="C297" s="7" t="s">
        <v>11</v>
      </c>
      <c r="D297" s="7" t="s">
        <v>69</v>
      </c>
      <c r="E297" s="7" t="s">
        <v>633</v>
      </c>
      <c r="F297" s="7" t="s">
        <v>634</v>
      </c>
      <c r="G297" s="7" t="s">
        <v>590</v>
      </c>
      <c r="H297" s="8" t="s">
        <v>563</v>
      </c>
      <c r="I297" s="10" t="s">
        <v>17</v>
      </c>
    </row>
    <row r="298" ht="28.2" spans="1:9">
      <c r="A298" s="7">
        <f t="shared" si="4"/>
        <v>296</v>
      </c>
      <c r="B298" s="7" t="s">
        <v>10</v>
      </c>
      <c r="C298" s="7" t="s">
        <v>11</v>
      </c>
      <c r="D298" s="7" t="s">
        <v>69</v>
      </c>
      <c r="E298" s="7" t="s">
        <v>635</v>
      </c>
      <c r="F298" s="7" t="s">
        <v>636</v>
      </c>
      <c r="G298" s="7" t="s">
        <v>590</v>
      </c>
      <c r="H298" s="8" t="s">
        <v>563</v>
      </c>
      <c r="I298" s="10" t="s">
        <v>17</v>
      </c>
    </row>
    <row r="299" ht="28.2" spans="1:9">
      <c r="A299" s="7">
        <f t="shared" si="4"/>
        <v>297</v>
      </c>
      <c r="B299" s="7" t="s">
        <v>10</v>
      </c>
      <c r="C299" s="7" t="s">
        <v>11</v>
      </c>
      <c r="D299" s="7" t="s">
        <v>12</v>
      </c>
      <c r="E299" s="7" t="s">
        <v>637</v>
      </c>
      <c r="F299" s="7" t="s">
        <v>638</v>
      </c>
      <c r="G299" s="7" t="s">
        <v>639</v>
      </c>
      <c r="H299" s="8" t="s">
        <v>563</v>
      </c>
      <c r="I299" s="10" t="s">
        <v>17</v>
      </c>
    </row>
    <row r="300" ht="28.2" spans="1:9">
      <c r="A300" s="7">
        <f t="shared" si="4"/>
        <v>298</v>
      </c>
      <c r="B300" s="7" t="s">
        <v>10</v>
      </c>
      <c r="C300" s="7" t="s">
        <v>11</v>
      </c>
      <c r="D300" s="7" t="s">
        <v>18</v>
      </c>
      <c r="E300" s="7" t="s">
        <v>640</v>
      </c>
      <c r="F300" s="7" t="s">
        <v>641</v>
      </c>
      <c r="G300" s="7" t="s">
        <v>639</v>
      </c>
      <c r="H300" s="8" t="s">
        <v>563</v>
      </c>
      <c r="I300" s="10" t="s">
        <v>17</v>
      </c>
    </row>
    <row r="301" ht="28.2" spans="1:9">
      <c r="A301" s="7">
        <f t="shared" si="4"/>
        <v>299</v>
      </c>
      <c r="B301" s="7" t="s">
        <v>10</v>
      </c>
      <c r="C301" s="7" t="s">
        <v>11</v>
      </c>
      <c r="D301" s="7" t="s">
        <v>18</v>
      </c>
      <c r="E301" s="7" t="s">
        <v>642</v>
      </c>
      <c r="F301" s="7" t="s">
        <v>643</v>
      </c>
      <c r="G301" s="7" t="s">
        <v>639</v>
      </c>
      <c r="H301" s="8" t="s">
        <v>563</v>
      </c>
      <c r="I301" s="10" t="s">
        <v>17</v>
      </c>
    </row>
    <row r="302" ht="28.2" spans="1:9">
      <c r="A302" s="7">
        <f t="shared" si="4"/>
        <v>300</v>
      </c>
      <c r="B302" s="7" t="s">
        <v>10</v>
      </c>
      <c r="C302" s="7" t="s">
        <v>11</v>
      </c>
      <c r="D302" s="7" t="s">
        <v>18</v>
      </c>
      <c r="E302" s="7" t="s">
        <v>644</v>
      </c>
      <c r="F302" s="7" t="s">
        <v>645</v>
      </c>
      <c r="G302" s="7" t="s">
        <v>639</v>
      </c>
      <c r="H302" s="8" t="s">
        <v>563</v>
      </c>
      <c r="I302" s="10" t="s">
        <v>17</v>
      </c>
    </row>
    <row r="303" ht="28.2" spans="1:9">
      <c r="A303" s="7">
        <f t="shared" si="4"/>
        <v>301</v>
      </c>
      <c r="B303" s="7" t="s">
        <v>10</v>
      </c>
      <c r="C303" s="7" t="s">
        <v>11</v>
      </c>
      <c r="D303" s="7" t="s">
        <v>39</v>
      </c>
      <c r="E303" s="7" t="s">
        <v>646</v>
      </c>
      <c r="F303" s="7" t="s">
        <v>647</v>
      </c>
      <c r="G303" s="7" t="s">
        <v>639</v>
      </c>
      <c r="H303" s="8" t="s">
        <v>563</v>
      </c>
      <c r="I303" s="10" t="s">
        <v>17</v>
      </c>
    </row>
    <row r="304" ht="28.2" spans="1:9">
      <c r="A304" s="7">
        <f t="shared" si="4"/>
        <v>302</v>
      </c>
      <c r="B304" s="7" t="s">
        <v>10</v>
      </c>
      <c r="C304" s="7" t="s">
        <v>11</v>
      </c>
      <c r="D304" s="7" t="s">
        <v>42</v>
      </c>
      <c r="E304" s="7" t="s">
        <v>648</v>
      </c>
      <c r="F304" s="7" t="s">
        <v>649</v>
      </c>
      <c r="G304" s="7" t="s">
        <v>639</v>
      </c>
      <c r="H304" s="8" t="s">
        <v>563</v>
      </c>
      <c r="I304" s="10" t="s">
        <v>17</v>
      </c>
    </row>
    <row r="305" ht="28.2" spans="1:9">
      <c r="A305" s="7">
        <f t="shared" si="4"/>
        <v>303</v>
      </c>
      <c r="B305" s="7" t="s">
        <v>10</v>
      </c>
      <c r="C305" s="7" t="s">
        <v>11</v>
      </c>
      <c r="D305" s="7" t="s">
        <v>42</v>
      </c>
      <c r="E305" s="7" t="s">
        <v>650</v>
      </c>
      <c r="F305" s="7" t="s">
        <v>651</v>
      </c>
      <c r="G305" s="7" t="s">
        <v>639</v>
      </c>
      <c r="H305" s="8" t="s">
        <v>563</v>
      </c>
      <c r="I305" s="10" t="s">
        <v>17</v>
      </c>
    </row>
    <row r="306" ht="28.2" spans="1:9">
      <c r="A306" s="7">
        <f t="shared" si="4"/>
        <v>304</v>
      </c>
      <c r="B306" s="7" t="s">
        <v>10</v>
      </c>
      <c r="C306" s="7" t="s">
        <v>11</v>
      </c>
      <c r="D306" s="7" t="s">
        <v>89</v>
      </c>
      <c r="E306" s="7" t="s">
        <v>652</v>
      </c>
      <c r="F306" s="7" t="s">
        <v>653</v>
      </c>
      <c r="G306" s="7" t="s">
        <v>639</v>
      </c>
      <c r="H306" s="8" t="s">
        <v>563</v>
      </c>
      <c r="I306" s="10" t="s">
        <v>17</v>
      </c>
    </row>
    <row r="307" ht="28.2" spans="1:9">
      <c r="A307" s="7">
        <f t="shared" si="4"/>
        <v>305</v>
      </c>
      <c r="B307" s="7" t="s">
        <v>10</v>
      </c>
      <c r="C307" s="7" t="s">
        <v>11</v>
      </c>
      <c r="D307" s="7" t="s">
        <v>12</v>
      </c>
      <c r="E307" s="7" t="s">
        <v>654</v>
      </c>
      <c r="F307" s="7" t="s">
        <v>655</v>
      </c>
      <c r="G307" s="7" t="s">
        <v>639</v>
      </c>
      <c r="H307" s="8" t="s">
        <v>563</v>
      </c>
      <c r="I307" s="10" t="s">
        <v>17</v>
      </c>
    </row>
    <row r="308" ht="28.2" spans="1:9">
      <c r="A308" s="7">
        <f t="shared" si="4"/>
        <v>306</v>
      </c>
      <c r="B308" s="7" t="s">
        <v>10</v>
      </c>
      <c r="C308" s="7" t="s">
        <v>11</v>
      </c>
      <c r="D308" s="7" t="s">
        <v>18</v>
      </c>
      <c r="E308" s="7" t="s">
        <v>656</v>
      </c>
      <c r="F308" s="7" t="s">
        <v>657</v>
      </c>
      <c r="G308" s="7" t="s">
        <v>639</v>
      </c>
      <c r="H308" s="8" t="s">
        <v>563</v>
      </c>
      <c r="I308" s="10" t="s">
        <v>17</v>
      </c>
    </row>
    <row r="309" ht="28.2" spans="1:9">
      <c r="A309" s="7">
        <f t="shared" si="4"/>
        <v>307</v>
      </c>
      <c r="B309" s="7" t="s">
        <v>10</v>
      </c>
      <c r="C309" s="7" t="s">
        <v>11</v>
      </c>
      <c r="D309" s="7" t="s">
        <v>18</v>
      </c>
      <c r="E309" s="7" t="s">
        <v>658</v>
      </c>
      <c r="F309" s="7" t="s">
        <v>659</v>
      </c>
      <c r="G309" s="7" t="s">
        <v>639</v>
      </c>
      <c r="H309" s="8" t="s">
        <v>563</v>
      </c>
      <c r="I309" s="10" t="s">
        <v>17</v>
      </c>
    </row>
    <row r="310" ht="28.2" spans="1:9">
      <c r="A310" s="7">
        <f t="shared" si="4"/>
        <v>308</v>
      </c>
      <c r="B310" s="7" t="s">
        <v>10</v>
      </c>
      <c r="C310" s="7" t="s">
        <v>11</v>
      </c>
      <c r="D310" s="7" t="s">
        <v>18</v>
      </c>
      <c r="E310" s="7" t="s">
        <v>660</v>
      </c>
      <c r="F310" s="7" t="s">
        <v>661</v>
      </c>
      <c r="G310" s="7" t="s">
        <v>639</v>
      </c>
      <c r="H310" s="8" t="s">
        <v>563</v>
      </c>
      <c r="I310" s="10" t="s">
        <v>17</v>
      </c>
    </row>
    <row r="311" ht="28.2" spans="1:9">
      <c r="A311" s="7">
        <f t="shared" si="4"/>
        <v>309</v>
      </c>
      <c r="B311" s="7" t="s">
        <v>10</v>
      </c>
      <c r="C311" s="7" t="s">
        <v>11</v>
      </c>
      <c r="D311" s="7" t="s">
        <v>18</v>
      </c>
      <c r="E311" s="7" t="s">
        <v>662</v>
      </c>
      <c r="F311" s="7" t="s">
        <v>663</v>
      </c>
      <c r="G311" s="7" t="s">
        <v>639</v>
      </c>
      <c r="H311" s="8" t="s">
        <v>563</v>
      </c>
      <c r="I311" s="10" t="s">
        <v>17</v>
      </c>
    </row>
    <row r="312" ht="28.2" spans="1:9">
      <c r="A312" s="7">
        <f t="shared" si="4"/>
        <v>310</v>
      </c>
      <c r="B312" s="7" t="s">
        <v>10</v>
      </c>
      <c r="C312" s="7" t="s">
        <v>11</v>
      </c>
      <c r="D312" s="7" t="s">
        <v>27</v>
      </c>
      <c r="E312" s="7" t="s">
        <v>664</v>
      </c>
      <c r="F312" s="7" t="s">
        <v>665</v>
      </c>
      <c r="G312" s="7" t="s">
        <v>639</v>
      </c>
      <c r="H312" s="8" t="s">
        <v>563</v>
      </c>
      <c r="I312" s="10" t="s">
        <v>17</v>
      </c>
    </row>
    <row r="313" ht="28.2" spans="1:9">
      <c r="A313" s="7">
        <f t="shared" si="4"/>
        <v>311</v>
      </c>
      <c r="B313" s="7" t="s">
        <v>10</v>
      </c>
      <c r="C313" s="7" t="s">
        <v>11</v>
      </c>
      <c r="D313" s="7" t="s">
        <v>27</v>
      </c>
      <c r="E313" s="7" t="s">
        <v>666</v>
      </c>
      <c r="F313" s="7" t="s">
        <v>667</v>
      </c>
      <c r="G313" s="7" t="s">
        <v>639</v>
      </c>
      <c r="H313" s="8" t="s">
        <v>563</v>
      </c>
      <c r="I313" s="10" t="s">
        <v>17</v>
      </c>
    </row>
    <row r="314" ht="28.2" spans="1:9">
      <c r="A314" s="7">
        <f t="shared" si="4"/>
        <v>312</v>
      </c>
      <c r="B314" s="7" t="s">
        <v>10</v>
      </c>
      <c r="C314" s="7" t="s">
        <v>11</v>
      </c>
      <c r="D314" s="7" t="s">
        <v>27</v>
      </c>
      <c r="E314" s="7" t="s">
        <v>668</v>
      </c>
      <c r="F314" s="7" t="s">
        <v>669</v>
      </c>
      <c r="G314" s="7" t="s">
        <v>639</v>
      </c>
      <c r="H314" s="8" t="s">
        <v>563</v>
      </c>
      <c r="I314" s="10" t="s">
        <v>17</v>
      </c>
    </row>
    <row r="315" ht="28.2" spans="1:9">
      <c r="A315" s="7">
        <f t="shared" si="4"/>
        <v>313</v>
      </c>
      <c r="B315" s="7" t="s">
        <v>10</v>
      </c>
      <c r="C315" s="7" t="s">
        <v>11</v>
      </c>
      <c r="D315" s="7" t="s">
        <v>27</v>
      </c>
      <c r="E315" s="7" t="s">
        <v>670</v>
      </c>
      <c r="F315" s="7" t="s">
        <v>671</v>
      </c>
      <c r="G315" s="7" t="s">
        <v>639</v>
      </c>
      <c r="H315" s="8" t="s">
        <v>563</v>
      </c>
      <c r="I315" s="10" t="s">
        <v>17</v>
      </c>
    </row>
    <row r="316" ht="28.2" spans="1:9">
      <c r="A316" s="7">
        <f t="shared" si="4"/>
        <v>314</v>
      </c>
      <c r="B316" s="7" t="s">
        <v>10</v>
      </c>
      <c r="C316" s="7" t="s">
        <v>11</v>
      </c>
      <c r="D316" s="7" t="s">
        <v>39</v>
      </c>
      <c r="E316" s="7" t="s">
        <v>672</v>
      </c>
      <c r="F316" s="7" t="s">
        <v>673</v>
      </c>
      <c r="G316" s="7" t="s">
        <v>639</v>
      </c>
      <c r="H316" s="8" t="s">
        <v>563</v>
      </c>
      <c r="I316" s="10" t="s">
        <v>17</v>
      </c>
    </row>
    <row r="317" ht="28.2" spans="1:9">
      <c r="A317" s="7">
        <f t="shared" si="4"/>
        <v>315</v>
      </c>
      <c r="B317" s="7" t="s">
        <v>10</v>
      </c>
      <c r="C317" s="7" t="s">
        <v>11</v>
      </c>
      <c r="D317" s="7" t="s">
        <v>39</v>
      </c>
      <c r="E317" s="7" t="s">
        <v>674</v>
      </c>
      <c r="F317" s="7" t="s">
        <v>675</v>
      </c>
      <c r="G317" s="7" t="s">
        <v>639</v>
      </c>
      <c r="H317" s="8" t="s">
        <v>563</v>
      </c>
      <c r="I317" s="10" t="s">
        <v>17</v>
      </c>
    </row>
    <row r="318" ht="28.2" spans="1:9">
      <c r="A318" s="7">
        <f t="shared" si="4"/>
        <v>316</v>
      </c>
      <c r="B318" s="7" t="s">
        <v>10</v>
      </c>
      <c r="C318" s="7" t="s">
        <v>11</v>
      </c>
      <c r="D318" s="7" t="s">
        <v>42</v>
      </c>
      <c r="E318" s="7" t="s">
        <v>676</v>
      </c>
      <c r="F318" s="7" t="s">
        <v>677</v>
      </c>
      <c r="G318" s="7" t="s">
        <v>639</v>
      </c>
      <c r="H318" s="8" t="s">
        <v>563</v>
      </c>
      <c r="I318" s="10" t="s">
        <v>17</v>
      </c>
    </row>
    <row r="319" ht="28.2" spans="1:9">
      <c r="A319" s="7">
        <f t="shared" si="4"/>
        <v>317</v>
      </c>
      <c r="B319" s="7" t="s">
        <v>10</v>
      </c>
      <c r="C319" s="7" t="s">
        <v>11</v>
      </c>
      <c r="D319" s="7" t="s">
        <v>42</v>
      </c>
      <c r="E319" s="7" t="s">
        <v>678</v>
      </c>
      <c r="F319" s="7" t="s">
        <v>679</v>
      </c>
      <c r="G319" s="7" t="s">
        <v>639</v>
      </c>
      <c r="H319" s="8" t="s">
        <v>563</v>
      </c>
      <c r="I319" s="10" t="s">
        <v>17</v>
      </c>
    </row>
    <row r="320" ht="28.2" spans="1:9">
      <c r="A320" s="7">
        <f t="shared" si="4"/>
        <v>318</v>
      </c>
      <c r="B320" s="7" t="s">
        <v>10</v>
      </c>
      <c r="C320" s="7" t="s">
        <v>11</v>
      </c>
      <c r="D320" s="7" t="s">
        <v>42</v>
      </c>
      <c r="E320" s="7" t="s">
        <v>680</v>
      </c>
      <c r="F320" s="7" t="s">
        <v>681</v>
      </c>
      <c r="G320" s="7" t="s">
        <v>639</v>
      </c>
      <c r="H320" s="8" t="s">
        <v>563</v>
      </c>
      <c r="I320" s="10" t="s">
        <v>17</v>
      </c>
    </row>
    <row r="321" ht="28.2" spans="1:9">
      <c r="A321" s="7">
        <f t="shared" si="4"/>
        <v>319</v>
      </c>
      <c r="B321" s="7" t="s">
        <v>10</v>
      </c>
      <c r="C321" s="7" t="s">
        <v>11</v>
      </c>
      <c r="D321" s="7" t="s">
        <v>12</v>
      </c>
      <c r="E321" s="7" t="s">
        <v>682</v>
      </c>
      <c r="F321" s="7" t="s">
        <v>683</v>
      </c>
      <c r="G321" s="7" t="s">
        <v>639</v>
      </c>
      <c r="H321" s="8" t="s">
        <v>563</v>
      </c>
      <c r="I321" s="10" t="s">
        <v>17</v>
      </c>
    </row>
    <row r="322" ht="28.2" spans="1:9">
      <c r="A322" s="7">
        <f t="shared" si="4"/>
        <v>320</v>
      </c>
      <c r="B322" s="7" t="s">
        <v>10</v>
      </c>
      <c r="C322" s="7" t="s">
        <v>11</v>
      </c>
      <c r="D322" s="7" t="s">
        <v>69</v>
      </c>
      <c r="E322" s="7" t="s">
        <v>684</v>
      </c>
      <c r="F322" s="7" t="s">
        <v>685</v>
      </c>
      <c r="G322" s="7" t="s">
        <v>639</v>
      </c>
      <c r="H322" s="8" t="s">
        <v>563</v>
      </c>
      <c r="I322" s="10" t="s">
        <v>17</v>
      </c>
    </row>
    <row r="323" ht="28.2" spans="1:9">
      <c r="A323" s="7">
        <f t="shared" ref="A323:A386" si="5">ROW()-2</f>
        <v>321</v>
      </c>
      <c r="B323" s="7" t="s">
        <v>10</v>
      </c>
      <c r="C323" s="7" t="s">
        <v>11</v>
      </c>
      <c r="D323" s="7" t="s">
        <v>69</v>
      </c>
      <c r="E323" s="7" t="s">
        <v>686</v>
      </c>
      <c r="F323" s="7" t="s">
        <v>687</v>
      </c>
      <c r="G323" s="7" t="s">
        <v>639</v>
      </c>
      <c r="H323" s="8" t="s">
        <v>563</v>
      </c>
      <c r="I323" s="10" t="s">
        <v>17</v>
      </c>
    </row>
    <row r="324" ht="28.2" spans="1:9">
      <c r="A324" s="7">
        <f t="shared" si="5"/>
        <v>322</v>
      </c>
      <c r="B324" s="7" t="s">
        <v>10</v>
      </c>
      <c r="C324" s="7" t="s">
        <v>11</v>
      </c>
      <c r="D324" s="7" t="s">
        <v>18</v>
      </c>
      <c r="E324" s="7" t="s">
        <v>688</v>
      </c>
      <c r="F324" s="7" t="s">
        <v>689</v>
      </c>
      <c r="G324" s="7" t="s">
        <v>690</v>
      </c>
      <c r="H324" s="8" t="s">
        <v>563</v>
      </c>
      <c r="I324" s="10" t="s">
        <v>17</v>
      </c>
    </row>
    <row r="325" ht="28.2" spans="1:9">
      <c r="A325" s="7">
        <f t="shared" si="5"/>
        <v>323</v>
      </c>
      <c r="B325" s="7" t="s">
        <v>10</v>
      </c>
      <c r="C325" s="7" t="s">
        <v>11</v>
      </c>
      <c r="D325" s="7" t="s">
        <v>32</v>
      </c>
      <c r="E325" s="7" t="s">
        <v>691</v>
      </c>
      <c r="F325" s="7" t="s">
        <v>692</v>
      </c>
      <c r="G325" s="7" t="s">
        <v>690</v>
      </c>
      <c r="H325" s="8" t="s">
        <v>563</v>
      </c>
      <c r="I325" s="10" t="s">
        <v>17</v>
      </c>
    </row>
    <row r="326" ht="28.2" spans="1:9">
      <c r="A326" s="7">
        <f t="shared" si="5"/>
        <v>324</v>
      </c>
      <c r="B326" s="7" t="s">
        <v>10</v>
      </c>
      <c r="C326" s="7" t="s">
        <v>11</v>
      </c>
      <c r="D326" s="7" t="s">
        <v>32</v>
      </c>
      <c r="E326" s="7" t="s">
        <v>693</v>
      </c>
      <c r="F326" s="7" t="s">
        <v>694</v>
      </c>
      <c r="G326" s="7" t="s">
        <v>690</v>
      </c>
      <c r="H326" s="8" t="s">
        <v>563</v>
      </c>
      <c r="I326" s="10" t="s">
        <v>17</v>
      </c>
    </row>
    <row r="327" ht="28.2" spans="1:9">
      <c r="A327" s="7">
        <f t="shared" si="5"/>
        <v>325</v>
      </c>
      <c r="B327" s="7" t="s">
        <v>10</v>
      </c>
      <c r="C327" s="7" t="s">
        <v>11</v>
      </c>
      <c r="D327" s="7" t="s">
        <v>89</v>
      </c>
      <c r="E327" s="7" t="s">
        <v>695</v>
      </c>
      <c r="F327" s="7" t="s">
        <v>696</v>
      </c>
      <c r="G327" s="7" t="s">
        <v>690</v>
      </c>
      <c r="H327" s="8" t="s">
        <v>563</v>
      </c>
      <c r="I327" s="10" t="s">
        <v>17</v>
      </c>
    </row>
    <row r="328" ht="28.2" spans="1:9">
      <c r="A328" s="7">
        <f t="shared" si="5"/>
        <v>326</v>
      </c>
      <c r="B328" s="7" t="s">
        <v>10</v>
      </c>
      <c r="C328" s="7" t="s">
        <v>11</v>
      </c>
      <c r="D328" s="7" t="s">
        <v>12</v>
      </c>
      <c r="E328" s="7" t="s">
        <v>697</v>
      </c>
      <c r="F328" s="7" t="s">
        <v>698</v>
      </c>
      <c r="G328" s="7" t="s">
        <v>690</v>
      </c>
      <c r="H328" s="8" t="s">
        <v>563</v>
      </c>
      <c r="I328" s="10" t="s">
        <v>17</v>
      </c>
    </row>
    <row r="329" ht="28.2" spans="1:9">
      <c r="A329" s="7">
        <f t="shared" si="5"/>
        <v>327</v>
      </c>
      <c r="B329" s="7" t="s">
        <v>10</v>
      </c>
      <c r="C329" s="7" t="s">
        <v>11</v>
      </c>
      <c r="D329" s="7" t="s">
        <v>18</v>
      </c>
      <c r="E329" s="7" t="s">
        <v>699</v>
      </c>
      <c r="F329" s="7" t="s">
        <v>700</v>
      </c>
      <c r="G329" s="7" t="s">
        <v>690</v>
      </c>
      <c r="H329" s="8" t="s">
        <v>563</v>
      </c>
      <c r="I329" s="10" t="s">
        <v>17</v>
      </c>
    </row>
    <row r="330" ht="28.2" spans="1:9">
      <c r="A330" s="7">
        <f t="shared" si="5"/>
        <v>328</v>
      </c>
      <c r="B330" s="7" t="s">
        <v>10</v>
      </c>
      <c r="C330" s="7" t="s">
        <v>11</v>
      </c>
      <c r="D330" s="7" t="s">
        <v>12</v>
      </c>
      <c r="E330" s="7" t="s">
        <v>701</v>
      </c>
      <c r="F330" s="7" t="s">
        <v>702</v>
      </c>
      <c r="G330" s="7" t="s">
        <v>690</v>
      </c>
      <c r="H330" s="8" t="s">
        <v>563</v>
      </c>
      <c r="I330" s="10" t="s">
        <v>17</v>
      </c>
    </row>
    <row r="331" ht="28.2" spans="1:9">
      <c r="A331" s="7">
        <f t="shared" si="5"/>
        <v>329</v>
      </c>
      <c r="B331" s="7" t="s">
        <v>10</v>
      </c>
      <c r="C331" s="7" t="s">
        <v>11</v>
      </c>
      <c r="D331" s="7" t="s">
        <v>69</v>
      </c>
      <c r="E331" s="7" t="s">
        <v>703</v>
      </c>
      <c r="F331" s="7" t="s">
        <v>704</v>
      </c>
      <c r="G331" s="7" t="s">
        <v>690</v>
      </c>
      <c r="H331" s="8" t="s">
        <v>563</v>
      </c>
      <c r="I331" s="10" t="s">
        <v>17</v>
      </c>
    </row>
    <row r="332" ht="28.2" spans="1:9">
      <c r="A332" s="7">
        <f t="shared" si="5"/>
        <v>330</v>
      </c>
      <c r="B332" s="7" t="s">
        <v>10</v>
      </c>
      <c r="C332" s="7" t="s">
        <v>11</v>
      </c>
      <c r="D332" s="7" t="s">
        <v>18</v>
      </c>
      <c r="E332" s="7" t="s">
        <v>705</v>
      </c>
      <c r="F332" s="7" t="s">
        <v>706</v>
      </c>
      <c r="G332" s="7" t="s">
        <v>690</v>
      </c>
      <c r="H332" s="8" t="s">
        <v>563</v>
      </c>
      <c r="I332" s="10" t="s">
        <v>17</v>
      </c>
    </row>
    <row r="333" ht="28.2" spans="1:9">
      <c r="A333" s="7">
        <f t="shared" si="5"/>
        <v>331</v>
      </c>
      <c r="B333" s="7" t="s">
        <v>10</v>
      </c>
      <c r="C333" s="7" t="s">
        <v>11</v>
      </c>
      <c r="D333" s="7" t="s">
        <v>18</v>
      </c>
      <c r="E333" s="7" t="s">
        <v>707</v>
      </c>
      <c r="F333" s="7" t="s">
        <v>708</v>
      </c>
      <c r="G333" s="7" t="s">
        <v>690</v>
      </c>
      <c r="H333" s="8" t="s">
        <v>563</v>
      </c>
      <c r="I333" s="10" t="s">
        <v>17</v>
      </c>
    </row>
    <row r="334" ht="28.2" spans="1:9">
      <c r="A334" s="7">
        <f t="shared" si="5"/>
        <v>332</v>
      </c>
      <c r="B334" s="7" t="s">
        <v>10</v>
      </c>
      <c r="C334" s="7" t="s">
        <v>11</v>
      </c>
      <c r="D334" s="7" t="s">
        <v>18</v>
      </c>
      <c r="E334" s="7" t="s">
        <v>709</v>
      </c>
      <c r="F334" s="7" t="s">
        <v>710</v>
      </c>
      <c r="G334" s="7" t="s">
        <v>690</v>
      </c>
      <c r="H334" s="8" t="s">
        <v>563</v>
      </c>
      <c r="I334" s="10" t="s">
        <v>17</v>
      </c>
    </row>
    <row r="335" ht="28.2" spans="1:9">
      <c r="A335" s="7">
        <f t="shared" si="5"/>
        <v>333</v>
      </c>
      <c r="B335" s="7" t="s">
        <v>10</v>
      </c>
      <c r="C335" s="7" t="s">
        <v>11</v>
      </c>
      <c r="D335" s="7" t="s">
        <v>18</v>
      </c>
      <c r="E335" s="7" t="s">
        <v>711</v>
      </c>
      <c r="F335" s="7" t="s">
        <v>712</v>
      </c>
      <c r="G335" s="7" t="s">
        <v>690</v>
      </c>
      <c r="H335" s="8" t="s">
        <v>563</v>
      </c>
      <c r="I335" s="10" t="s">
        <v>17</v>
      </c>
    </row>
    <row r="336" ht="28.2" spans="1:9">
      <c r="A336" s="7">
        <f t="shared" si="5"/>
        <v>334</v>
      </c>
      <c r="B336" s="7" t="s">
        <v>10</v>
      </c>
      <c r="C336" s="7" t="s">
        <v>11</v>
      </c>
      <c r="D336" s="7" t="s">
        <v>27</v>
      </c>
      <c r="E336" s="7" t="s">
        <v>713</v>
      </c>
      <c r="F336" s="7" t="s">
        <v>714</v>
      </c>
      <c r="G336" s="7" t="s">
        <v>690</v>
      </c>
      <c r="H336" s="8" t="s">
        <v>563</v>
      </c>
      <c r="I336" s="10" t="s">
        <v>17</v>
      </c>
    </row>
    <row r="337" ht="28.2" spans="1:9">
      <c r="A337" s="7">
        <f t="shared" si="5"/>
        <v>335</v>
      </c>
      <c r="B337" s="7" t="s">
        <v>10</v>
      </c>
      <c r="C337" s="7" t="s">
        <v>11</v>
      </c>
      <c r="D337" s="7" t="s">
        <v>39</v>
      </c>
      <c r="E337" s="7" t="s">
        <v>715</v>
      </c>
      <c r="F337" s="7" t="s">
        <v>716</v>
      </c>
      <c r="G337" s="7" t="s">
        <v>690</v>
      </c>
      <c r="H337" s="8" t="s">
        <v>563</v>
      </c>
      <c r="I337" s="10" t="s">
        <v>17</v>
      </c>
    </row>
    <row r="338" ht="28.2" spans="1:9">
      <c r="A338" s="7">
        <f t="shared" si="5"/>
        <v>336</v>
      </c>
      <c r="B338" s="7" t="s">
        <v>10</v>
      </c>
      <c r="C338" s="7" t="s">
        <v>11</v>
      </c>
      <c r="D338" s="7" t="s">
        <v>42</v>
      </c>
      <c r="E338" s="7" t="s">
        <v>717</v>
      </c>
      <c r="F338" s="7" t="s">
        <v>718</v>
      </c>
      <c r="G338" s="7" t="s">
        <v>690</v>
      </c>
      <c r="H338" s="8" t="s">
        <v>563</v>
      </c>
      <c r="I338" s="10" t="s">
        <v>17</v>
      </c>
    </row>
    <row r="339" ht="28.2" spans="1:9">
      <c r="A339" s="7">
        <f t="shared" si="5"/>
        <v>337</v>
      </c>
      <c r="B339" s="7" t="s">
        <v>10</v>
      </c>
      <c r="C339" s="7" t="s">
        <v>11</v>
      </c>
      <c r="D339" s="7" t="s">
        <v>42</v>
      </c>
      <c r="E339" s="7" t="s">
        <v>719</v>
      </c>
      <c r="F339" s="7" t="s">
        <v>720</v>
      </c>
      <c r="G339" s="7" t="s">
        <v>690</v>
      </c>
      <c r="H339" s="8" t="s">
        <v>563</v>
      </c>
      <c r="I339" s="10" t="s">
        <v>17</v>
      </c>
    </row>
    <row r="340" ht="28.2" spans="1:9">
      <c r="A340" s="7">
        <f t="shared" si="5"/>
        <v>338</v>
      </c>
      <c r="B340" s="7" t="s">
        <v>10</v>
      </c>
      <c r="C340" s="7" t="s">
        <v>11</v>
      </c>
      <c r="D340" s="7" t="s">
        <v>42</v>
      </c>
      <c r="E340" s="7" t="s">
        <v>721</v>
      </c>
      <c r="F340" s="7" t="s">
        <v>722</v>
      </c>
      <c r="G340" s="7" t="s">
        <v>690</v>
      </c>
      <c r="H340" s="8" t="s">
        <v>563</v>
      </c>
      <c r="I340" s="10" t="s">
        <v>17</v>
      </c>
    </row>
    <row r="341" ht="28.2" spans="1:9">
      <c r="A341" s="7">
        <f t="shared" si="5"/>
        <v>339</v>
      </c>
      <c r="B341" s="7" t="s">
        <v>10</v>
      </c>
      <c r="C341" s="7" t="s">
        <v>11</v>
      </c>
      <c r="D341" s="7" t="s">
        <v>42</v>
      </c>
      <c r="E341" s="7" t="s">
        <v>723</v>
      </c>
      <c r="F341" s="7" t="s">
        <v>724</v>
      </c>
      <c r="G341" s="7" t="s">
        <v>690</v>
      </c>
      <c r="H341" s="8" t="s">
        <v>563</v>
      </c>
      <c r="I341" s="10" t="s">
        <v>17</v>
      </c>
    </row>
    <row r="342" ht="28.2" spans="1:9">
      <c r="A342" s="7">
        <f t="shared" si="5"/>
        <v>340</v>
      </c>
      <c r="B342" s="7" t="s">
        <v>10</v>
      </c>
      <c r="C342" s="7" t="s">
        <v>11</v>
      </c>
      <c r="D342" s="7" t="s">
        <v>42</v>
      </c>
      <c r="E342" s="7" t="s">
        <v>725</v>
      </c>
      <c r="F342" s="7" t="s">
        <v>726</v>
      </c>
      <c r="G342" s="7" t="s">
        <v>690</v>
      </c>
      <c r="H342" s="8" t="s">
        <v>563</v>
      </c>
      <c r="I342" s="10" t="s">
        <v>17</v>
      </c>
    </row>
    <row r="343" ht="28.2" spans="1:9">
      <c r="A343" s="7">
        <f t="shared" si="5"/>
        <v>341</v>
      </c>
      <c r="B343" s="7" t="s">
        <v>10</v>
      </c>
      <c r="C343" s="7" t="s">
        <v>11</v>
      </c>
      <c r="D343" s="7" t="s">
        <v>42</v>
      </c>
      <c r="E343" s="7" t="s">
        <v>727</v>
      </c>
      <c r="F343" s="7" t="s">
        <v>728</v>
      </c>
      <c r="G343" s="7" t="s">
        <v>690</v>
      </c>
      <c r="H343" s="8" t="s">
        <v>563</v>
      </c>
      <c r="I343" s="10" t="s">
        <v>17</v>
      </c>
    </row>
    <row r="344" ht="28.2" spans="1:9">
      <c r="A344" s="7">
        <f t="shared" si="5"/>
        <v>342</v>
      </c>
      <c r="B344" s="7" t="s">
        <v>10</v>
      </c>
      <c r="C344" s="7" t="s">
        <v>11</v>
      </c>
      <c r="D344" s="7" t="s">
        <v>42</v>
      </c>
      <c r="E344" s="7" t="s">
        <v>729</v>
      </c>
      <c r="F344" s="7" t="s">
        <v>730</v>
      </c>
      <c r="G344" s="7" t="s">
        <v>690</v>
      </c>
      <c r="H344" s="8" t="s">
        <v>563</v>
      </c>
      <c r="I344" s="10" t="s">
        <v>17</v>
      </c>
    </row>
    <row r="345" ht="28.2" spans="1:9">
      <c r="A345" s="7">
        <f t="shared" si="5"/>
        <v>343</v>
      </c>
      <c r="B345" s="7" t="s">
        <v>10</v>
      </c>
      <c r="C345" s="7" t="s">
        <v>11</v>
      </c>
      <c r="D345" s="7" t="s">
        <v>42</v>
      </c>
      <c r="E345" s="7" t="s">
        <v>731</v>
      </c>
      <c r="F345" s="7" t="s">
        <v>732</v>
      </c>
      <c r="G345" s="7" t="s">
        <v>690</v>
      </c>
      <c r="H345" s="8" t="s">
        <v>563</v>
      </c>
      <c r="I345" s="10" t="s">
        <v>17</v>
      </c>
    </row>
    <row r="346" ht="28.2" spans="1:9">
      <c r="A346" s="7">
        <f t="shared" si="5"/>
        <v>344</v>
      </c>
      <c r="B346" s="7" t="s">
        <v>10</v>
      </c>
      <c r="C346" s="7" t="s">
        <v>11</v>
      </c>
      <c r="D346" s="7" t="s">
        <v>12</v>
      </c>
      <c r="E346" s="7" t="s">
        <v>733</v>
      </c>
      <c r="F346" s="7" t="s">
        <v>734</v>
      </c>
      <c r="G346" s="7" t="s">
        <v>690</v>
      </c>
      <c r="H346" s="8" t="s">
        <v>563</v>
      </c>
      <c r="I346" s="10" t="s">
        <v>17</v>
      </c>
    </row>
    <row r="347" ht="28.2" spans="1:9">
      <c r="A347" s="7">
        <f t="shared" si="5"/>
        <v>345</v>
      </c>
      <c r="B347" s="7" t="s">
        <v>10</v>
      </c>
      <c r="C347" s="7" t="s">
        <v>11</v>
      </c>
      <c r="D347" s="7" t="s">
        <v>12</v>
      </c>
      <c r="E347" s="7" t="s">
        <v>735</v>
      </c>
      <c r="F347" s="7" t="s">
        <v>736</v>
      </c>
      <c r="G347" s="7" t="s">
        <v>690</v>
      </c>
      <c r="H347" s="8" t="s">
        <v>563</v>
      </c>
      <c r="I347" s="10" t="s">
        <v>17</v>
      </c>
    </row>
    <row r="348" ht="28.2" spans="1:9">
      <c r="A348" s="7">
        <f t="shared" si="5"/>
        <v>346</v>
      </c>
      <c r="B348" s="7" t="s">
        <v>10</v>
      </c>
      <c r="C348" s="7" t="s">
        <v>11</v>
      </c>
      <c r="D348" s="7" t="s">
        <v>69</v>
      </c>
      <c r="E348" s="7" t="s">
        <v>737</v>
      </c>
      <c r="F348" s="7" t="s">
        <v>738</v>
      </c>
      <c r="G348" s="7" t="s">
        <v>690</v>
      </c>
      <c r="H348" s="8" t="s">
        <v>563</v>
      </c>
      <c r="I348" s="10" t="s">
        <v>17</v>
      </c>
    </row>
    <row r="349" ht="28.2" spans="1:9">
      <c r="A349" s="7">
        <f t="shared" si="5"/>
        <v>347</v>
      </c>
      <c r="B349" s="7" t="s">
        <v>10</v>
      </c>
      <c r="C349" s="7" t="s">
        <v>11</v>
      </c>
      <c r="D349" s="7" t="s">
        <v>42</v>
      </c>
      <c r="E349" s="7" t="s">
        <v>739</v>
      </c>
      <c r="F349" s="7" t="s">
        <v>740</v>
      </c>
      <c r="G349" s="7" t="s">
        <v>741</v>
      </c>
      <c r="H349" s="8" t="s">
        <v>742</v>
      </c>
      <c r="I349" s="10" t="s">
        <v>17</v>
      </c>
    </row>
    <row r="350" ht="28.2" spans="1:9">
      <c r="A350" s="7">
        <f t="shared" si="5"/>
        <v>348</v>
      </c>
      <c r="B350" s="7" t="s">
        <v>10</v>
      </c>
      <c r="C350" s="7" t="s">
        <v>11</v>
      </c>
      <c r="D350" s="7" t="s">
        <v>89</v>
      </c>
      <c r="E350" s="7" t="s">
        <v>743</v>
      </c>
      <c r="F350" s="7" t="s">
        <v>744</v>
      </c>
      <c r="G350" s="7" t="s">
        <v>741</v>
      </c>
      <c r="H350" s="8" t="s">
        <v>742</v>
      </c>
      <c r="I350" s="10" t="s">
        <v>17</v>
      </c>
    </row>
    <row r="351" ht="28.2" spans="1:9">
      <c r="A351" s="7">
        <f t="shared" si="5"/>
        <v>349</v>
      </c>
      <c r="B351" s="7" t="s">
        <v>10</v>
      </c>
      <c r="C351" s="7" t="s">
        <v>11</v>
      </c>
      <c r="D351" s="7" t="s">
        <v>12</v>
      </c>
      <c r="E351" s="7" t="s">
        <v>745</v>
      </c>
      <c r="F351" s="7" t="s">
        <v>746</v>
      </c>
      <c r="G351" s="7" t="s">
        <v>741</v>
      </c>
      <c r="H351" s="8" t="s">
        <v>742</v>
      </c>
      <c r="I351" s="10" t="s">
        <v>17</v>
      </c>
    </row>
    <row r="352" ht="28.2" spans="1:9">
      <c r="A352" s="7">
        <f t="shared" si="5"/>
        <v>350</v>
      </c>
      <c r="B352" s="7" t="s">
        <v>10</v>
      </c>
      <c r="C352" s="7" t="s">
        <v>11</v>
      </c>
      <c r="D352" s="7" t="s">
        <v>27</v>
      </c>
      <c r="E352" s="7" t="s">
        <v>747</v>
      </c>
      <c r="F352" s="7" t="s">
        <v>748</v>
      </c>
      <c r="G352" s="7" t="s">
        <v>741</v>
      </c>
      <c r="H352" s="8" t="s">
        <v>742</v>
      </c>
      <c r="I352" s="10" t="s">
        <v>17</v>
      </c>
    </row>
    <row r="353" ht="28.2" spans="1:9">
      <c r="A353" s="7">
        <f t="shared" si="5"/>
        <v>351</v>
      </c>
      <c r="B353" s="7" t="s">
        <v>10</v>
      </c>
      <c r="C353" s="7" t="s">
        <v>11</v>
      </c>
      <c r="D353" s="7" t="s">
        <v>27</v>
      </c>
      <c r="E353" s="7" t="s">
        <v>749</v>
      </c>
      <c r="F353" s="7" t="s">
        <v>750</v>
      </c>
      <c r="G353" s="7" t="s">
        <v>741</v>
      </c>
      <c r="H353" s="8" t="s">
        <v>742</v>
      </c>
      <c r="I353" s="10" t="s">
        <v>17</v>
      </c>
    </row>
    <row r="354" ht="28.2" spans="1:9">
      <c r="A354" s="7">
        <f t="shared" si="5"/>
        <v>352</v>
      </c>
      <c r="B354" s="7" t="s">
        <v>10</v>
      </c>
      <c r="C354" s="7" t="s">
        <v>11</v>
      </c>
      <c r="D354" s="7" t="s">
        <v>32</v>
      </c>
      <c r="E354" s="7" t="s">
        <v>751</v>
      </c>
      <c r="F354" s="7" t="s">
        <v>752</v>
      </c>
      <c r="G354" s="7" t="s">
        <v>741</v>
      </c>
      <c r="H354" s="8" t="s">
        <v>742</v>
      </c>
      <c r="I354" s="10" t="s">
        <v>17</v>
      </c>
    </row>
    <row r="355" ht="28.2" spans="1:9">
      <c r="A355" s="7">
        <f t="shared" si="5"/>
        <v>353</v>
      </c>
      <c r="B355" s="7" t="s">
        <v>10</v>
      </c>
      <c r="C355" s="7" t="s">
        <v>11</v>
      </c>
      <c r="D355" s="7" t="s">
        <v>54</v>
      </c>
      <c r="E355" s="7" t="s">
        <v>753</v>
      </c>
      <c r="F355" s="7" t="s">
        <v>754</v>
      </c>
      <c r="G355" s="7" t="s">
        <v>741</v>
      </c>
      <c r="H355" s="8" t="s">
        <v>742</v>
      </c>
      <c r="I355" s="10" t="s">
        <v>17</v>
      </c>
    </row>
    <row r="356" ht="28.2" spans="1:9">
      <c r="A356" s="7">
        <f t="shared" si="5"/>
        <v>354</v>
      </c>
      <c r="B356" s="7" t="s">
        <v>10</v>
      </c>
      <c r="C356" s="7" t="s">
        <v>11</v>
      </c>
      <c r="D356" s="7" t="s">
        <v>42</v>
      </c>
      <c r="E356" s="7" t="s">
        <v>755</v>
      </c>
      <c r="F356" s="7" t="s">
        <v>756</v>
      </c>
      <c r="G356" s="7" t="s">
        <v>741</v>
      </c>
      <c r="H356" s="8" t="s">
        <v>742</v>
      </c>
      <c r="I356" s="10" t="s">
        <v>17</v>
      </c>
    </row>
    <row r="357" ht="28.2" spans="1:9">
      <c r="A357" s="7">
        <f t="shared" si="5"/>
        <v>355</v>
      </c>
      <c r="B357" s="7" t="s">
        <v>10</v>
      </c>
      <c r="C357" s="7" t="s">
        <v>11</v>
      </c>
      <c r="D357" s="7" t="s">
        <v>42</v>
      </c>
      <c r="E357" s="7" t="s">
        <v>757</v>
      </c>
      <c r="F357" s="7" t="s">
        <v>758</v>
      </c>
      <c r="G357" s="7" t="s">
        <v>741</v>
      </c>
      <c r="H357" s="8" t="s">
        <v>742</v>
      </c>
      <c r="I357" s="10" t="s">
        <v>17</v>
      </c>
    </row>
    <row r="358" ht="28.2" spans="1:9">
      <c r="A358" s="7">
        <f t="shared" si="5"/>
        <v>356</v>
      </c>
      <c r="B358" s="7" t="s">
        <v>10</v>
      </c>
      <c r="C358" s="7" t="s">
        <v>11</v>
      </c>
      <c r="D358" s="7" t="s">
        <v>42</v>
      </c>
      <c r="E358" s="7" t="s">
        <v>759</v>
      </c>
      <c r="F358" s="7" t="s">
        <v>760</v>
      </c>
      <c r="G358" s="7" t="s">
        <v>741</v>
      </c>
      <c r="H358" s="8" t="s">
        <v>742</v>
      </c>
      <c r="I358" s="10" t="s">
        <v>17</v>
      </c>
    </row>
    <row r="359" ht="28.2" spans="1:9">
      <c r="A359" s="7">
        <f t="shared" si="5"/>
        <v>357</v>
      </c>
      <c r="B359" s="7" t="s">
        <v>10</v>
      </c>
      <c r="C359" s="7" t="s">
        <v>11</v>
      </c>
      <c r="D359" s="7" t="s">
        <v>89</v>
      </c>
      <c r="E359" s="7" t="s">
        <v>761</v>
      </c>
      <c r="F359" s="7" t="s">
        <v>762</v>
      </c>
      <c r="G359" s="7" t="s">
        <v>741</v>
      </c>
      <c r="H359" s="8" t="s">
        <v>742</v>
      </c>
      <c r="I359" s="10" t="s">
        <v>17</v>
      </c>
    </row>
    <row r="360" ht="28.2" spans="1:9">
      <c r="A360" s="7">
        <f t="shared" si="5"/>
        <v>358</v>
      </c>
      <c r="B360" s="7" t="s">
        <v>10</v>
      </c>
      <c r="C360" s="7" t="s">
        <v>11</v>
      </c>
      <c r="D360" s="7" t="s">
        <v>89</v>
      </c>
      <c r="E360" s="7" t="s">
        <v>763</v>
      </c>
      <c r="F360" s="7" t="s">
        <v>764</v>
      </c>
      <c r="G360" s="7" t="s">
        <v>741</v>
      </c>
      <c r="H360" s="8" t="s">
        <v>742</v>
      </c>
      <c r="I360" s="10" t="s">
        <v>17</v>
      </c>
    </row>
    <row r="361" ht="28.2" spans="1:9">
      <c r="A361" s="7">
        <f t="shared" si="5"/>
        <v>359</v>
      </c>
      <c r="B361" s="7" t="s">
        <v>10</v>
      </c>
      <c r="C361" s="7" t="s">
        <v>11</v>
      </c>
      <c r="D361" s="7" t="s">
        <v>18</v>
      </c>
      <c r="E361" s="7" t="s">
        <v>765</v>
      </c>
      <c r="F361" s="7" t="s">
        <v>766</v>
      </c>
      <c r="G361" s="7" t="s">
        <v>741</v>
      </c>
      <c r="H361" s="8" t="s">
        <v>742</v>
      </c>
      <c r="I361" s="10" t="s">
        <v>17</v>
      </c>
    </row>
    <row r="362" ht="28.2" spans="1:9">
      <c r="A362" s="7">
        <f t="shared" si="5"/>
        <v>360</v>
      </c>
      <c r="B362" s="7" t="s">
        <v>10</v>
      </c>
      <c r="C362" s="7" t="s">
        <v>11</v>
      </c>
      <c r="D362" s="7" t="s">
        <v>18</v>
      </c>
      <c r="E362" s="7" t="s">
        <v>767</v>
      </c>
      <c r="F362" s="7" t="s">
        <v>768</v>
      </c>
      <c r="G362" s="7" t="s">
        <v>741</v>
      </c>
      <c r="H362" s="8" t="s">
        <v>742</v>
      </c>
      <c r="I362" s="10" t="s">
        <v>17</v>
      </c>
    </row>
    <row r="363" ht="28.2" spans="1:9">
      <c r="A363" s="7">
        <f t="shared" si="5"/>
        <v>361</v>
      </c>
      <c r="B363" s="7" t="s">
        <v>10</v>
      </c>
      <c r="C363" s="7" t="s">
        <v>11</v>
      </c>
      <c r="D363" s="7" t="s">
        <v>27</v>
      </c>
      <c r="E363" s="7" t="s">
        <v>769</v>
      </c>
      <c r="F363" s="7" t="s">
        <v>770</v>
      </c>
      <c r="G363" s="7" t="s">
        <v>741</v>
      </c>
      <c r="H363" s="8" t="s">
        <v>742</v>
      </c>
      <c r="I363" s="10" t="s">
        <v>17</v>
      </c>
    </row>
    <row r="364" ht="28.2" spans="1:9">
      <c r="A364" s="7">
        <f t="shared" si="5"/>
        <v>362</v>
      </c>
      <c r="B364" s="7" t="s">
        <v>10</v>
      </c>
      <c r="C364" s="7" t="s">
        <v>11</v>
      </c>
      <c r="D364" s="7" t="s">
        <v>27</v>
      </c>
      <c r="E364" s="7" t="s">
        <v>771</v>
      </c>
      <c r="F364" s="7" t="s">
        <v>772</v>
      </c>
      <c r="G364" s="7" t="s">
        <v>741</v>
      </c>
      <c r="H364" s="8" t="s">
        <v>742</v>
      </c>
      <c r="I364" s="10" t="s">
        <v>17</v>
      </c>
    </row>
    <row r="365" ht="28.2" spans="1:9">
      <c r="A365" s="7">
        <f t="shared" si="5"/>
        <v>363</v>
      </c>
      <c r="B365" s="7" t="s">
        <v>10</v>
      </c>
      <c r="C365" s="7" t="s">
        <v>11</v>
      </c>
      <c r="D365" s="7" t="s">
        <v>27</v>
      </c>
      <c r="E365" s="7" t="s">
        <v>773</v>
      </c>
      <c r="F365" s="7" t="s">
        <v>774</v>
      </c>
      <c r="G365" s="7" t="s">
        <v>741</v>
      </c>
      <c r="H365" s="8" t="s">
        <v>742</v>
      </c>
      <c r="I365" s="10" t="s">
        <v>17</v>
      </c>
    </row>
    <row r="366" ht="28.2" spans="1:9">
      <c r="A366" s="7">
        <f t="shared" si="5"/>
        <v>364</v>
      </c>
      <c r="B366" s="7" t="s">
        <v>10</v>
      </c>
      <c r="C366" s="7" t="s">
        <v>11</v>
      </c>
      <c r="D366" s="7" t="s">
        <v>27</v>
      </c>
      <c r="E366" s="7" t="s">
        <v>775</v>
      </c>
      <c r="F366" s="7" t="s">
        <v>776</v>
      </c>
      <c r="G366" s="7" t="s">
        <v>741</v>
      </c>
      <c r="H366" s="8" t="s">
        <v>742</v>
      </c>
      <c r="I366" s="10" t="s">
        <v>17</v>
      </c>
    </row>
    <row r="367" ht="28.2" spans="1:9">
      <c r="A367" s="7">
        <f t="shared" si="5"/>
        <v>365</v>
      </c>
      <c r="B367" s="7" t="s">
        <v>10</v>
      </c>
      <c r="C367" s="7" t="s">
        <v>11</v>
      </c>
      <c r="D367" s="7" t="s">
        <v>32</v>
      </c>
      <c r="E367" s="7" t="s">
        <v>777</v>
      </c>
      <c r="F367" s="7" t="s">
        <v>778</v>
      </c>
      <c r="G367" s="7" t="s">
        <v>741</v>
      </c>
      <c r="H367" s="8" t="s">
        <v>742</v>
      </c>
      <c r="I367" s="10" t="s">
        <v>17</v>
      </c>
    </row>
    <row r="368" ht="28.2" spans="1:9">
      <c r="A368" s="7">
        <f t="shared" si="5"/>
        <v>366</v>
      </c>
      <c r="B368" s="7" t="s">
        <v>10</v>
      </c>
      <c r="C368" s="7" t="s">
        <v>11</v>
      </c>
      <c r="D368" s="7" t="s">
        <v>54</v>
      </c>
      <c r="E368" s="7" t="s">
        <v>779</v>
      </c>
      <c r="F368" s="7" t="s">
        <v>780</v>
      </c>
      <c r="G368" s="7" t="s">
        <v>741</v>
      </c>
      <c r="H368" s="8" t="s">
        <v>742</v>
      </c>
      <c r="I368" s="10" t="s">
        <v>17</v>
      </c>
    </row>
    <row r="369" ht="28.2" spans="1:9">
      <c r="A369" s="7">
        <f t="shared" si="5"/>
        <v>367</v>
      </c>
      <c r="B369" s="7" t="s">
        <v>10</v>
      </c>
      <c r="C369" s="7" t="s">
        <v>11</v>
      </c>
      <c r="D369" s="7" t="s">
        <v>42</v>
      </c>
      <c r="E369" s="7" t="s">
        <v>781</v>
      </c>
      <c r="F369" s="7" t="s">
        <v>782</v>
      </c>
      <c r="G369" s="7" t="s">
        <v>741</v>
      </c>
      <c r="H369" s="8" t="s">
        <v>742</v>
      </c>
      <c r="I369" s="10" t="s">
        <v>17</v>
      </c>
    </row>
    <row r="370" ht="28.2" spans="1:9">
      <c r="A370" s="7">
        <f t="shared" si="5"/>
        <v>368</v>
      </c>
      <c r="B370" s="7" t="s">
        <v>10</v>
      </c>
      <c r="C370" s="7" t="s">
        <v>11</v>
      </c>
      <c r="D370" s="7" t="s">
        <v>42</v>
      </c>
      <c r="E370" s="7" t="s">
        <v>783</v>
      </c>
      <c r="F370" s="7" t="s">
        <v>784</v>
      </c>
      <c r="G370" s="7" t="s">
        <v>741</v>
      </c>
      <c r="H370" s="8" t="s">
        <v>742</v>
      </c>
      <c r="I370" s="10" t="s">
        <v>17</v>
      </c>
    </row>
    <row r="371" ht="28.2" spans="1:9">
      <c r="A371" s="7">
        <f t="shared" si="5"/>
        <v>369</v>
      </c>
      <c r="B371" s="7" t="s">
        <v>10</v>
      </c>
      <c r="C371" s="7" t="s">
        <v>11</v>
      </c>
      <c r="D371" s="7" t="s">
        <v>45</v>
      </c>
      <c r="E371" s="7" t="s">
        <v>785</v>
      </c>
      <c r="F371" s="7" t="s">
        <v>786</v>
      </c>
      <c r="G371" s="7" t="s">
        <v>741</v>
      </c>
      <c r="H371" s="8" t="s">
        <v>742</v>
      </c>
      <c r="I371" s="10" t="s">
        <v>17</v>
      </c>
    </row>
    <row r="372" ht="28.2" spans="1:9">
      <c r="A372" s="7">
        <f t="shared" si="5"/>
        <v>370</v>
      </c>
      <c r="B372" s="7" t="s">
        <v>10</v>
      </c>
      <c r="C372" s="7" t="s">
        <v>11</v>
      </c>
      <c r="D372" s="7" t="s">
        <v>45</v>
      </c>
      <c r="E372" s="7" t="s">
        <v>787</v>
      </c>
      <c r="F372" s="7" t="s">
        <v>788</v>
      </c>
      <c r="G372" s="7" t="s">
        <v>741</v>
      </c>
      <c r="H372" s="8" t="s">
        <v>742</v>
      </c>
      <c r="I372" s="10" t="s">
        <v>17</v>
      </c>
    </row>
    <row r="373" ht="28.2" spans="1:9">
      <c r="A373" s="7">
        <f t="shared" si="5"/>
        <v>371</v>
      </c>
      <c r="B373" s="7" t="s">
        <v>10</v>
      </c>
      <c r="C373" s="7" t="s">
        <v>11</v>
      </c>
      <c r="D373" s="7" t="s">
        <v>69</v>
      </c>
      <c r="E373" s="7" t="s">
        <v>789</v>
      </c>
      <c r="F373" s="7" t="s">
        <v>790</v>
      </c>
      <c r="G373" s="7" t="s">
        <v>741</v>
      </c>
      <c r="H373" s="8" t="s">
        <v>742</v>
      </c>
      <c r="I373" s="10" t="s">
        <v>17</v>
      </c>
    </row>
    <row r="374" ht="28.2" spans="1:9">
      <c r="A374" s="7">
        <f t="shared" si="5"/>
        <v>372</v>
      </c>
      <c r="B374" s="7" t="s">
        <v>10</v>
      </c>
      <c r="C374" s="7" t="s">
        <v>11</v>
      </c>
      <c r="D374" s="7" t="s">
        <v>54</v>
      </c>
      <c r="E374" s="7" t="s">
        <v>791</v>
      </c>
      <c r="F374" s="7" t="s">
        <v>792</v>
      </c>
      <c r="G374" s="7" t="s">
        <v>793</v>
      </c>
      <c r="H374" s="8" t="s">
        <v>742</v>
      </c>
      <c r="I374" s="10" t="s">
        <v>17</v>
      </c>
    </row>
    <row r="375" ht="28.2" spans="1:9">
      <c r="A375" s="7">
        <f t="shared" si="5"/>
        <v>373</v>
      </c>
      <c r="B375" s="7" t="s">
        <v>10</v>
      </c>
      <c r="C375" s="7" t="s">
        <v>11</v>
      </c>
      <c r="D375" s="7" t="s">
        <v>42</v>
      </c>
      <c r="E375" s="7" t="s">
        <v>794</v>
      </c>
      <c r="F375" s="7" t="s">
        <v>795</v>
      </c>
      <c r="G375" s="7" t="s">
        <v>793</v>
      </c>
      <c r="H375" s="8" t="s">
        <v>742</v>
      </c>
      <c r="I375" s="10" t="s">
        <v>17</v>
      </c>
    </row>
    <row r="376" ht="28.2" spans="1:9">
      <c r="A376" s="7">
        <f t="shared" si="5"/>
        <v>374</v>
      </c>
      <c r="B376" s="7" t="s">
        <v>10</v>
      </c>
      <c r="C376" s="7" t="s">
        <v>11</v>
      </c>
      <c r="D376" s="7" t="s">
        <v>12</v>
      </c>
      <c r="E376" s="7" t="s">
        <v>796</v>
      </c>
      <c r="F376" s="7" t="s">
        <v>797</v>
      </c>
      <c r="G376" s="7" t="s">
        <v>793</v>
      </c>
      <c r="H376" s="8" t="s">
        <v>742</v>
      </c>
      <c r="I376" s="10" t="s">
        <v>17</v>
      </c>
    </row>
    <row r="377" ht="28.2" spans="1:9">
      <c r="A377" s="7">
        <f t="shared" si="5"/>
        <v>375</v>
      </c>
      <c r="B377" s="7" t="s">
        <v>10</v>
      </c>
      <c r="C377" s="7" t="s">
        <v>11</v>
      </c>
      <c r="D377" s="7" t="s">
        <v>18</v>
      </c>
      <c r="E377" s="7" t="s">
        <v>798</v>
      </c>
      <c r="F377" s="7" t="s">
        <v>799</v>
      </c>
      <c r="G377" s="7" t="s">
        <v>793</v>
      </c>
      <c r="H377" s="8" t="s">
        <v>742</v>
      </c>
      <c r="I377" s="10" t="s">
        <v>17</v>
      </c>
    </row>
    <row r="378" ht="28.2" spans="1:9">
      <c r="A378" s="7">
        <f t="shared" si="5"/>
        <v>376</v>
      </c>
      <c r="B378" s="7" t="s">
        <v>10</v>
      </c>
      <c r="C378" s="7" t="s">
        <v>11</v>
      </c>
      <c r="D378" s="7" t="s">
        <v>54</v>
      </c>
      <c r="E378" s="7" t="s">
        <v>800</v>
      </c>
      <c r="F378" s="7" t="s">
        <v>801</v>
      </c>
      <c r="G378" s="7" t="s">
        <v>793</v>
      </c>
      <c r="H378" s="8" t="s">
        <v>742</v>
      </c>
      <c r="I378" s="10" t="s">
        <v>17</v>
      </c>
    </row>
    <row r="379" ht="28.2" spans="1:9">
      <c r="A379" s="7">
        <f t="shared" si="5"/>
        <v>377</v>
      </c>
      <c r="B379" s="7" t="s">
        <v>10</v>
      </c>
      <c r="C379" s="7" t="s">
        <v>11</v>
      </c>
      <c r="D379" s="7" t="s">
        <v>42</v>
      </c>
      <c r="E379" s="7" t="s">
        <v>802</v>
      </c>
      <c r="F379" s="7" t="s">
        <v>803</v>
      </c>
      <c r="G379" s="7" t="s">
        <v>793</v>
      </c>
      <c r="H379" s="8" t="s">
        <v>742</v>
      </c>
      <c r="I379" s="10" t="s">
        <v>17</v>
      </c>
    </row>
    <row r="380" ht="28.2" spans="1:9">
      <c r="A380" s="7">
        <f t="shared" si="5"/>
        <v>378</v>
      </c>
      <c r="B380" s="7" t="s">
        <v>10</v>
      </c>
      <c r="C380" s="7" t="s">
        <v>11</v>
      </c>
      <c r="D380" s="7" t="s">
        <v>42</v>
      </c>
      <c r="E380" s="7" t="s">
        <v>804</v>
      </c>
      <c r="F380" s="7" t="s">
        <v>805</v>
      </c>
      <c r="G380" s="7" t="s">
        <v>793</v>
      </c>
      <c r="H380" s="8" t="s">
        <v>742</v>
      </c>
      <c r="I380" s="10" t="s">
        <v>17</v>
      </c>
    </row>
    <row r="381" ht="28.2" spans="1:9">
      <c r="A381" s="7">
        <f t="shared" si="5"/>
        <v>379</v>
      </c>
      <c r="B381" s="7" t="s">
        <v>10</v>
      </c>
      <c r="C381" s="7" t="s">
        <v>11</v>
      </c>
      <c r="D381" s="7" t="s">
        <v>12</v>
      </c>
      <c r="E381" s="7" t="s">
        <v>806</v>
      </c>
      <c r="F381" s="7" t="s">
        <v>807</v>
      </c>
      <c r="G381" s="7" t="s">
        <v>793</v>
      </c>
      <c r="H381" s="8" t="s">
        <v>742</v>
      </c>
      <c r="I381" s="10" t="s">
        <v>17</v>
      </c>
    </row>
    <row r="382" ht="28.2" spans="1:9">
      <c r="A382" s="7">
        <f t="shared" si="5"/>
        <v>380</v>
      </c>
      <c r="B382" s="7" t="s">
        <v>10</v>
      </c>
      <c r="C382" s="7" t="s">
        <v>11</v>
      </c>
      <c r="D382" s="7" t="s">
        <v>18</v>
      </c>
      <c r="E382" s="7" t="s">
        <v>808</v>
      </c>
      <c r="F382" s="7" t="s">
        <v>809</v>
      </c>
      <c r="G382" s="7" t="s">
        <v>793</v>
      </c>
      <c r="H382" s="8" t="s">
        <v>742</v>
      </c>
      <c r="I382" s="10" t="s">
        <v>17</v>
      </c>
    </row>
    <row r="383" ht="28.2" spans="1:9">
      <c r="A383" s="7">
        <f t="shared" si="5"/>
        <v>381</v>
      </c>
      <c r="B383" s="7" t="s">
        <v>10</v>
      </c>
      <c r="C383" s="7" t="s">
        <v>11</v>
      </c>
      <c r="D383" s="7" t="s">
        <v>27</v>
      </c>
      <c r="E383" s="7" t="s">
        <v>810</v>
      </c>
      <c r="F383" s="7" t="s">
        <v>811</v>
      </c>
      <c r="G383" s="7" t="s">
        <v>793</v>
      </c>
      <c r="H383" s="8" t="s">
        <v>742</v>
      </c>
      <c r="I383" s="10" t="s">
        <v>17</v>
      </c>
    </row>
    <row r="384" ht="28.2" spans="1:9">
      <c r="A384" s="7">
        <f t="shared" si="5"/>
        <v>382</v>
      </c>
      <c r="B384" s="7" t="s">
        <v>10</v>
      </c>
      <c r="C384" s="7" t="s">
        <v>11</v>
      </c>
      <c r="D384" s="7" t="s">
        <v>27</v>
      </c>
      <c r="E384" s="7" t="s">
        <v>812</v>
      </c>
      <c r="F384" s="7" t="s">
        <v>813</v>
      </c>
      <c r="G384" s="7" t="s">
        <v>793</v>
      </c>
      <c r="H384" s="8" t="s">
        <v>742</v>
      </c>
      <c r="I384" s="10" t="s">
        <v>17</v>
      </c>
    </row>
    <row r="385" ht="28.2" spans="1:9">
      <c r="A385" s="7">
        <f t="shared" si="5"/>
        <v>383</v>
      </c>
      <c r="B385" s="7" t="s">
        <v>10</v>
      </c>
      <c r="C385" s="7" t="s">
        <v>11</v>
      </c>
      <c r="D385" s="7" t="s">
        <v>27</v>
      </c>
      <c r="E385" s="7" t="s">
        <v>814</v>
      </c>
      <c r="F385" s="7" t="s">
        <v>815</v>
      </c>
      <c r="G385" s="7" t="s">
        <v>793</v>
      </c>
      <c r="H385" s="8" t="s">
        <v>742</v>
      </c>
      <c r="I385" s="10" t="s">
        <v>17</v>
      </c>
    </row>
    <row r="386" ht="28.2" spans="1:9">
      <c r="A386" s="7">
        <f t="shared" si="5"/>
        <v>384</v>
      </c>
      <c r="B386" s="7" t="s">
        <v>10</v>
      </c>
      <c r="C386" s="7" t="s">
        <v>11</v>
      </c>
      <c r="D386" s="7" t="s">
        <v>27</v>
      </c>
      <c r="E386" s="7" t="s">
        <v>816</v>
      </c>
      <c r="F386" s="7" t="s">
        <v>817</v>
      </c>
      <c r="G386" s="7" t="s">
        <v>793</v>
      </c>
      <c r="H386" s="8" t="s">
        <v>742</v>
      </c>
      <c r="I386" s="10" t="s">
        <v>17</v>
      </c>
    </row>
    <row r="387" ht="28.2" spans="1:9">
      <c r="A387" s="7">
        <f t="shared" ref="A387:A450" si="6">ROW()-2</f>
        <v>385</v>
      </c>
      <c r="B387" s="7" t="s">
        <v>10</v>
      </c>
      <c r="C387" s="7" t="s">
        <v>11</v>
      </c>
      <c r="D387" s="7" t="s">
        <v>39</v>
      </c>
      <c r="E387" s="7" t="s">
        <v>818</v>
      </c>
      <c r="F387" s="7" t="s">
        <v>819</v>
      </c>
      <c r="G387" s="7" t="s">
        <v>793</v>
      </c>
      <c r="H387" s="8" t="s">
        <v>742</v>
      </c>
      <c r="I387" s="10" t="s">
        <v>17</v>
      </c>
    </row>
    <row r="388" ht="28.2" spans="1:9">
      <c r="A388" s="7">
        <f t="shared" si="6"/>
        <v>386</v>
      </c>
      <c r="B388" s="7" t="s">
        <v>10</v>
      </c>
      <c r="C388" s="7" t="s">
        <v>11</v>
      </c>
      <c r="D388" s="7" t="s">
        <v>54</v>
      </c>
      <c r="E388" s="7" t="s">
        <v>820</v>
      </c>
      <c r="F388" s="7" t="s">
        <v>821</v>
      </c>
      <c r="G388" s="7" t="s">
        <v>793</v>
      </c>
      <c r="H388" s="8" t="s">
        <v>742</v>
      </c>
      <c r="I388" s="10" t="s">
        <v>17</v>
      </c>
    </row>
    <row r="389" ht="28.2" spans="1:9">
      <c r="A389" s="7">
        <f t="shared" si="6"/>
        <v>387</v>
      </c>
      <c r="B389" s="7" t="s">
        <v>10</v>
      </c>
      <c r="C389" s="7" t="s">
        <v>11</v>
      </c>
      <c r="D389" s="7" t="s">
        <v>54</v>
      </c>
      <c r="E389" s="7" t="s">
        <v>822</v>
      </c>
      <c r="F389" s="7" t="s">
        <v>823</v>
      </c>
      <c r="G389" s="7" t="s">
        <v>793</v>
      </c>
      <c r="H389" s="8" t="s">
        <v>742</v>
      </c>
      <c r="I389" s="10" t="s">
        <v>17</v>
      </c>
    </row>
    <row r="390" ht="28.2" spans="1:9">
      <c r="A390" s="7">
        <f t="shared" si="6"/>
        <v>388</v>
      </c>
      <c r="B390" s="7" t="s">
        <v>10</v>
      </c>
      <c r="C390" s="7" t="s">
        <v>11</v>
      </c>
      <c r="D390" s="7" t="s">
        <v>42</v>
      </c>
      <c r="E390" s="7" t="s">
        <v>824</v>
      </c>
      <c r="F390" s="7" t="s">
        <v>825</v>
      </c>
      <c r="G390" s="7" t="s">
        <v>793</v>
      </c>
      <c r="H390" s="8" t="s">
        <v>742</v>
      </c>
      <c r="I390" s="10" t="s">
        <v>17</v>
      </c>
    </row>
    <row r="391" ht="28.2" spans="1:9">
      <c r="A391" s="7">
        <f t="shared" si="6"/>
        <v>389</v>
      </c>
      <c r="B391" s="7" t="s">
        <v>10</v>
      </c>
      <c r="C391" s="7" t="s">
        <v>11</v>
      </c>
      <c r="D391" s="7" t="s">
        <v>42</v>
      </c>
      <c r="E391" s="7" t="s">
        <v>826</v>
      </c>
      <c r="F391" s="7" t="s">
        <v>827</v>
      </c>
      <c r="G391" s="7" t="s">
        <v>793</v>
      </c>
      <c r="H391" s="8" t="s">
        <v>742</v>
      </c>
      <c r="I391" s="10" t="s">
        <v>17</v>
      </c>
    </row>
    <row r="392" ht="28.2" spans="1:9">
      <c r="A392" s="7">
        <f t="shared" si="6"/>
        <v>390</v>
      </c>
      <c r="B392" s="7" t="s">
        <v>10</v>
      </c>
      <c r="C392" s="7" t="s">
        <v>11</v>
      </c>
      <c r="D392" s="7" t="s">
        <v>42</v>
      </c>
      <c r="E392" s="7" t="s">
        <v>828</v>
      </c>
      <c r="F392" s="7" t="s">
        <v>829</v>
      </c>
      <c r="G392" s="7" t="s">
        <v>793</v>
      </c>
      <c r="H392" s="8" t="s">
        <v>742</v>
      </c>
      <c r="I392" s="10" t="s">
        <v>17</v>
      </c>
    </row>
    <row r="393" ht="28.2" spans="1:9">
      <c r="A393" s="7">
        <f t="shared" si="6"/>
        <v>391</v>
      </c>
      <c r="B393" s="7" t="s">
        <v>10</v>
      </c>
      <c r="C393" s="7" t="s">
        <v>11</v>
      </c>
      <c r="D393" s="7" t="s">
        <v>42</v>
      </c>
      <c r="E393" s="7" t="s">
        <v>830</v>
      </c>
      <c r="F393" s="7" t="s">
        <v>831</v>
      </c>
      <c r="G393" s="7" t="s">
        <v>793</v>
      </c>
      <c r="H393" s="8" t="s">
        <v>742</v>
      </c>
      <c r="I393" s="10" t="s">
        <v>17</v>
      </c>
    </row>
    <row r="394" ht="28.2" spans="1:9">
      <c r="A394" s="7">
        <f t="shared" si="6"/>
        <v>392</v>
      </c>
      <c r="B394" s="7" t="s">
        <v>10</v>
      </c>
      <c r="C394" s="7" t="s">
        <v>11</v>
      </c>
      <c r="D394" s="7" t="s">
        <v>42</v>
      </c>
      <c r="E394" s="7" t="s">
        <v>832</v>
      </c>
      <c r="F394" s="7" t="s">
        <v>833</v>
      </c>
      <c r="G394" s="7" t="s">
        <v>793</v>
      </c>
      <c r="H394" s="8" t="s">
        <v>742</v>
      </c>
      <c r="I394" s="10" t="s">
        <v>17</v>
      </c>
    </row>
    <row r="395" ht="28.2" spans="1:9">
      <c r="A395" s="7">
        <f t="shared" si="6"/>
        <v>393</v>
      </c>
      <c r="B395" s="7" t="s">
        <v>10</v>
      </c>
      <c r="C395" s="7" t="s">
        <v>11</v>
      </c>
      <c r="D395" s="7" t="s">
        <v>12</v>
      </c>
      <c r="E395" s="7" t="s">
        <v>834</v>
      </c>
      <c r="F395" s="7" t="s">
        <v>835</v>
      </c>
      <c r="G395" s="7" t="s">
        <v>793</v>
      </c>
      <c r="H395" s="8" t="s">
        <v>742</v>
      </c>
      <c r="I395" s="10" t="s">
        <v>17</v>
      </c>
    </row>
    <row r="396" ht="28.2" spans="1:9">
      <c r="A396" s="7">
        <f t="shared" si="6"/>
        <v>394</v>
      </c>
      <c r="B396" s="7" t="s">
        <v>10</v>
      </c>
      <c r="C396" s="7" t="s">
        <v>11</v>
      </c>
      <c r="D396" s="7" t="s">
        <v>12</v>
      </c>
      <c r="E396" s="7" t="s">
        <v>836</v>
      </c>
      <c r="F396" s="7" t="s">
        <v>837</v>
      </c>
      <c r="G396" s="7" t="s">
        <v>793</v>
      </c>
      <c r="H396" s="8" t="s">
        <v>742</v>
      </c>
      <c r="I396" s="10" t="s">
        <v>17</v>
      </c>
    </row>
    <row r="397" ht="28.2" spans="1:9">
      <c r="A397" s="7">
        <f t="shared" si="6"/>
        <v>395</v>
      </c>
      <c r="B397" s="7" t="s">
        <v>10</v>
      </c>
      <c r="C397" s="7" t="s">
        <v>11</v>
      </c>
      <c r="D397" s="7" t="s">
        <v>12</v>
      </c>
      <c r="E397" s="7" t="s">
        <v>838</v>
      </c>
      <c r="F397" s="7" t="s">
        <v>839</v>
      </c>
      <c r="G397" s="7" t="s">
        <v>840</v>
      </c>
      <c r="H397" s="8" t="s">
        <v>742</v>
      </c>
      <c r="I397" s="10" t="s">
        <v>17</v>
      </c>
    </row>
    <row r="398" ht="28.2" spans="1:9">
      <c r="A398" s="7">
        <f t="shared" si="6"/>
        <v>396</v>
      </c>
      <c r="B398" s="7" t="s">
        <v>10</v>
      </c>
      <c r="C398" s="7" t="s">
        <v>11</v>
      </c>
      <c r="D398" s="7" t="s">
        <v>69</v>
      </c>
      <c r="E398" s="7" t="s">
        <v>841</v>
      </c>
      <c r="F398" s="7" t="s">
        <v>842</v>
      </c>
      <c r="G398" s="7" t="s">
        <v>840</v>
      </c>
      <c r="H398" s="8" t="s">
        <v>742</v>
      </c>
      <c r="I398" s="10" t="s">
        <v>17</v>
      </c>
    </row>
    <row r="399" ht="28.2" spans="1:9">
      <c r="A399" s="7">
        <f t="shared" si="6"/>
        <v>397</v>
      </c>
      <c r="B399" s="7" t="s">
        <v>10</v>
      </c>
      <c r="C399" s="7" t="s">
        <v>11</v>
      </c>
      <c r="D399" s="7" t="s">
        <v>18</v>
      </c>
      <c r="E399" s="7" t="s">
        <v>843</v>
      </c>
      <c r="F399" s="7" t="s">
        <v>844</v>
      </c>
      <c r="G399" s="7" t="s">
        <v>840</v>
      </c>
      <c r="H399" s="8" t="s">
        <v>742</v>
      </c>
      <c r="I399" s="10" t="s">
        <v>17</v>
      </c>
    </row>
    <row r="400" ht="28.2" spans="1:9">
      <c r="A400" s="7">
        <f t="shared" si="6"/>
        <v>398</v>
      </c>
      <c r="B400" s="7" t="s">
        <v>10</v>
      </c>
      <c r="C400" s="7" t="s">
        <v>11</v>
      </c>
      <c r="D400" s="7" t="s">
        <v>42</v>
      </c>
      <c r="E400" s="7" t="s">
        <v>845</v>
      </c>
      <c r="F400" s="7" t="s">
        <v>846</v>
      </c>
      <c r="G400" s="7" t="s">
        <v>840</v>
      </c>
      <c r="H400" s="8" t="s">
        <v>742</v>
      </c>
      <c r="I400" s="10" t="s">
        <v>17</v>
      </c>
    </row>
    <row r="401" ht="28.2" spans="1:9">
      <c r="A401" s="7">
        <f t="shared" si="6"/>
        <v>399</v>
      </c>
      <c r="B401" s="7" t="s">
        <v>10</v>
      </c>
      <c r="C401" s="7" t="s">
        <v>11</v>
      </c>
      <c r="D401" s="7" t="s">
        <v>89</v>
      </c>
      <c r="E401" s="7" t="s">
        <v>847</v>
      </c>
      <c r="F401" s="7" t="s">
        <v>848</v>
      </c>
      <c r="G401" s="7" t="s">
        <v>840</v>
      </c>
      <c r="H401" s="8" t="s">
        <v>742</v>
      </c>
      <c r="I401" s="10" t="s">
        <v>17</v>
      </c>
    </row>
    <row r="402" ht="28.2" spans="1:9">
      <c r="A402" s="7">
        <f t="shared" si="6"/>
        <v>400</v>
      </c>
      <c r="B402" s="7" t="s">
        <v>10</v>
      </c>
      <c r="C402" s="7" t="s">
        <v>11</v>
      </c>
      <c r="D402" s="7" t="s">
        <v>12</v>
      </c>
      <c r="E402" s="7" t="s">
        <v>849</v>
      </c>
      <c r="F402" s="7" t="s">
        <v>850</v>
      </c>
      <c r="G402" s="7" t="s">
        <v>840</v>
      </c>
      <c r="H402" s="8" t="s">
        <v>742</v>
      </c>
      <c r="I402" s="10" t="s">
        <v>17</v>
      </c>
    </row>
    <row r="403" ht="28.2" spans="1:9">
      <c r="A403" s="7">
        <f t="shared" si="6"/>
        <v>401</v>
      </c>
      <c r="B403" s="7" t="s">
        <v>10</v>
      </c>
      <c r="C403" s="7" t="s">
        <v>11</v>
      </c>
      <c r="D403" s="7" t="s">
        <v>69</v>
      </c>
      <c r="E403" s="7" t="s">
        <v>851</v>
      </c>
      <c r="F403" s="7" t="s">
        <v>852</v>
      </c>
      <c r="G403" s="7" t="s">
        <v>840</v>
      </c>
      <c r="H403" s="8" t="s">
        <v>742</v>
      </c>
      <c r="I403" s="10" t="s">
        <v>17</v>
      </c>
    </row>
    <row r="404" ht="28.2" spans="1:9">
      <c r="A404" s="7">
        <f t="shared" si="6"/>
        <v>402</v>
      </c>
      <c r="B404" s="7" t="s">
        <v>10</v>
      </c>
      <c r="C404" s="7" t="s">
        <v>11</v>
      </c>
      <c r="D404" s="7" t="s">
        <v>27</v>
      </c>
      <c r="E404" s="7" t="s">
        <v>853</v>
      </c>
      <c r="F404" s="7" t="s">
        <v>854</v>
      </c>
      <c r="G404" s="7" t="s">
        <v>840</v>
      </c>
      <c r="H404" s="8" t="s">
        <v>742</v>
      </c>
      <c r="I404" s="10" t="s">
        <v>17</v>
      </c>
    </row>
    <row r="405" ht="28.2" spans="1:9">
      <c r="A405" s="7">
        <f t="shared" si="6"/>
        <v>403</v>
      </c>
      <c r="B405" s="7" t="s">
        <v>10</v>
      </c>
      <c r="C405" s="7" t="s">
        <v>11</v>
      </c>
      <c r="D405" s="7" t="s">
        <v>27</v>
      </c>
      <c r="E405" s="7" t="s">
        <v>855</v>
      </c>
      <c r="F405" s="7" t="s">
        <v>856</v>
      </c>
      <c r="G405" s="7" t="s">
        <v>840</v>
      </c>
      <c r="H405" s="8" t="s">
        <v>742</v>
      </c>
      <c r="I405" s="10" t="s">
        <v>17</v>
      </c>
    </row>
    <row r="406" ht="28.2" spans="1:9">
      <c r="A406" s="7">
        <f t="shared" si="6"/>
        <v>404</v>
      </c>
      <c r="B406" s="7" t="s">
        <v>10</v>
      </c>
      <c r="C406" s="7" t="s">
        <v>11</v>
      </c>
      <c r="D406" s="7" t="s">
        <v>12</v>
      </c>
      <c r="E406" s="7" t="s">
        <v>857</v>
      </c>
      <c r="F406" s="7" t="s">
        <v>858</v>
      </c>
      <c r="G406" s="7" t="s">
        <v>840</v>
      </c>
      <c r="H406" s="8" t="s">
        <v>742</v>
      </c>
      <c r="I406" s="10" t="s">
        <v>17</v>
      </c>
    </row>
    <row r="407" ht="28.2" spans="1:9">
      <c r="A407" s="7">
        <f t="shared" si="6"/>
        <v>405</v>
      </c>
      <c r="B407" s="7" t="s">
        <v>10</v>
      </c>
      <c r="C407" s="7" t="s">
        <v>11</v>
      </c>
      <c r="D407" s="7" t="s">
        <v>12</v>
      </c>
      <c r="E407" s="7" t="s">
        <v>859</v>
      </c>
      <c r="F407" s="7" t="s">
        <v>860</v>
      </c>
      <c r="G407" s="7" t="s">
        <v>840</v>
      </c>
      <c r="H407" s="8" t="s">
        <v>742</v>
      </c>
      <c r="I407" s="10" t="s">
        <v>17</v>
      </c>
    </row>
    <row r="408" ht="28.2" spans="1:9">
      <c r="A408" s="7">
        <f t="shared" si="6"/>
        <v>406</v>
      </c>
      <c r="B408" s="7" t="s">
        <v>10</v>
      </c>
      <c r="C408" s="7" t="s">
        <v>11</v>
      </c>
      <c r="D408" s="7" t="s">
        <v>12</v>
      </c>
      <c r="E408" s="7" t="s">
        <v>861</v>
      </c>
      <c r="F408" s="7" t="s">
        <v>862</v>
      </c>
      <c r="G408" s="7" t="s">
        <v>840</v>
      </c>
      <c r="H408" s="8" t="s">
        <v>742</v>
      </c>
      <c r="I408" s="10" t="s">
        <v>17</v>
      </c>
    </row>
    <row r="409" ht="28.2" spans="1:9">
      <c r="A409" s="7">
        <f t="shared" si="6"/>
        <v>407</v>
      </c>
      <c r="B409" s="7" t="s">
        <v>10</v>
      </c>
      <c r="C409" s="7" t="s">
        <v>11</v>
      </c>
      <c r="D409" s="7" t="s">
        <v>45</v>
      </c>
      <c r="E409" s="7" t="s">
        <v>863</v>
      </c>
      <c r="F409" s="7" t="s">
        <v>864</v>
      </c>
      <c r="G409" s="7" t="s">
        <v>840</v>
      </c>
      <c r="H409" s="8" t="s">
        <v>742</v>
      </c>
      <c r="I409" s="10" t="s">
        <v>17</v>
      </c>
    </row>
    <row r="410" ht="28.2" spans="1:9">
      <c r="A410" s="7">
        <f t="shared" si="6"/>
        <v>408</v>
      </c>
      <c r="B410" s="7" t="s">
        <v>10</v>
      </c>
      <c r="C410" s="7" t="s">
        <v>11</v>
      </c>
      <c r="D410" s="7" t="s">
        <v>32</v>
      </c>
      <c r="E410" s="7" t="s">
        <v>865</v>
      </c>
      <c r="F410" s="7" t="s">
        <v>866</v>
      </c>
      <c r="G410" s="7" t="s">
        <v>840</v>
      </c>
      <c r="H410" s="8" t="s">
        <v>742</v>
      </c>
      <c r="I410" s="10" t="s">
        <v>17</v>
      </c>
    </row>
    <row r="411" ht="28.2" spans="1:9">
      <c r="A411" s="7">
        <f t="shared" si="6"/>
        <v>409</v>
      </c>
      <c r="B411" s="7" t="s">
        <v>10</v>
      </c>
      <c r="C411" s="7" t="s">
        <v>11</v>
      </c>
      <c r="D411" s="7" t="s">
        <v>39</v>
      </c>
      <c r="E411" s="7" t="s">
        <v>867</v>
      </c>
      <c r="F411" s="7" t="s">
        <v>868</v>
      </c>
      <c r="G411" s="7" t="s">
        <v>840</v>
      </c>
      <c r="H411" s="8" t="s">
        <v>742</v>
      </c>
      <c r="I411" s="10" t="s">
        <v>17</v>
      </c>
    </row>
    <row r="412" ht="28.2" spans="1:9">
      <c r="A412" s="7">
        <f t="shared" si="6"/>
        <v>410</v>
      </c>
      <c r="B412" s="7" t="s">
        <v>10</v>
      </c>
      <c r="C412" s="7" t="s">
        <v>11</v>
      </c>
      <c r="D412" s="7" t="s">
        <v>42</v>
      </c>
      <c r="E412" s="7" t="s">
        <v>869</v>
      </c>
      <c r="F412" s="7" t="s">
        <v>870</v>
      </c>
      <c r="G412" s="7" t="s">
        <v>840</v>
      </c>
      <c r="H412" s="8" t="s">
        <v>742</v>
      </c>
      <c r="I412" s="10" t="s">
        <v>17</v>
      </c>
    </row>
    <row r="413" ht="28.2" spans="1:9">
      <c r="A413" s="7">
        <f t="shared" si="6"/>
        <v>411</v>
      </c>
      <c r="B413" s="7" t="s">
        <v>10</v>
      </c>
      <c r="C413" s="7" t="s">
        <v>11</v>
      </c>
      <c r="D413" s="7" t="s">
        <v>42</v>
      </c>
      <c r="E413" s="7" t="s">
        <v>871</v>
      </c>
      <c r="F413" s="7" t="s">
        <v>872</v>
      </c>
      <c r="G413" s="7" t="s">
        <v>840</v>
      </c>
      <c r="H413" s="8" t="s">
        <v>742</v>
      </c>
      <c r="I413" s="10" t="s">
        <v>17</v>
      </c>
    </row>
    <row r="414" ht="28.2" spans="1:9">
      <c r="A414" s="7">
        <f t="shared" si="6"/>
        <v>412</v>
      </c>
      <c r="B414" s="7" t="s">
        <v>10</v>
      </c>
      <c r="C414" s="7" t="s">
        <v>11</v>
      </c>
      <c r="D414" s="7" t="s">
        <v>42</v>
      </c>
      <c r="E414" s="7" t="s">
        <v>873</v>
      </c>
      <c r="F414" s="7" t="s">
        <v>874</v>
      </c>
      <c r="G414" s="7" t="s">
        <v>840</v>
      </c>
      <c r="H414" s="8" t="s">
        <v>742</v>
      </c>
      <c r="I414" s="10" t="s">
        <v>17</v>
      </c>
    </row>
    <row r="415" ht="28.2" spans="1:9">
      <c r="A415" s="7">
        <f t="shared" si="6"/>
        <v>413</v>
      </c>
      <c r="B415" s="7" t="s">
        <v>10</v>
      </c>
      <c r="C415" s="7" t="s">
        <v>11</v>
      </c>
      <c r="D415" s="7" t="s">
        <v>42</v>
      </c>
      <c r="E415" s="7" t="s">
        <v>875</v>
      </c>
      <c r="F415" s="7" t="s">
        <v>876</v>
      </c>
      <c r="G415" s="7" t="s">
        <v>840</v>
      </c>
      <c r="H415" s="8" t="s">
        <v>742</v>
      </c>
      <c r="I415" s="10" t="s">
        <v>17</v>
      </c>
    </row>
    <row r="416" ht="28.2" spans="1:9">
      <c r="A416" s="7">
        <f t="shared" si="6"/>
        <v>414</v>
      </c>
      <c r="B416" s="7" t="s">
        <v>10</v>
      </c>
      <c r="C416" s="7" t="s">
        <v>11</v>
      </c>
      <c r="D416" s="7" t="s">
        <v>12</v>
      </c>
      <c r="E416" s="7" t="s">
        <v>877</v>
      </c>
      <c r="F416" s="7" t="s">
        <v>878</v>
      </c>
      <c r="G416" s="7" t="s">
        <v>840</v>
      </c>
      <c r="H416" s="8" t="s">
        <v>742</v>
      </c>
      <c r="I416" s="10" t="s">
        <v>17</v>
      </c>
    </row>
    <row r="417" ht="28.2" spans="1:9">
      <c r="A417" s="7">
        <f t="shared" si="6"/>
        <v>415</v>
      </c>
      <c r="B417" s="7" t="s">
        <v>10</v>
      </c>
      <c r="C417" s="7" t="s">
        <v>11</v>
      </c>
      <c r="D417" s="7" t="s">
        <v>45</v>
      </c>
      <c r="E417" s="7" t="s">
        <v>879</v>
      </c>
      <c r="F417" s="7" t="s">
        <v>880</v>
      </c>
      <c r="G417" s="7" t="s">
        <v>840</v>
      </c>
      <c r="H417" s="8" t="s">
        <v>742</v>
      </c>
      <c r="I417" s="10" t="s">
        <v>17</v>
      </c>
    </row>
    <row r="418" ht="28.2" spans="1:9">
      <c r="A418" s="7">
        <f t="shared" si="6"/>
        <v>416</v>
      </c>
      <c r="B418" s="7" t="s">
        <v>10</v>
      </c>
      <c r="C418" s="7" t="s">
        <v>11</v>
      </c>
      <c r="D418" s="7" t="s">
        <v>45</v>
      </c>
      <c r="E418" s="7" t="s">
        <v>881</v>
      </c>
      <c r="F418" s="7" t="s">
        <v>882</v>
      </c>
      <c r="G418" s="7" t="s">
        <v>840</v>
      </c>
      <c r="H418" s="8" t="s">
        <v>742</v>
      </c>
      <c r="I418" s="10" t="s">
        <v>17</v>
      </c>
    </row>
    <row r="419" ht="28.2" spans="1:9">
      <c r="A419" s="7">
        <f t="shared" si="6"/>
        <v>417</v>
      </c>
      <c r="B419" s="7" t="s">
        <v>10</v>
      </c>
      <c r="C419" s="7" t="s">
        <v>11</v>
      </c>
      <c r="D419" s="7" t="s">
        <v>69</v>
      </c>
      <c r="E419" s="7" t="s">
        <v>883</v>
      </c>
      <c r="F419" s="7" t="s">
        <v>884</v>
      </c>
      <c r="G419" s="7" t="s">
        <v>840</v>
      </c>
      <c r="H419" s="8" t="s">
        <v>742</v>
      </c>
      <c r="I419" s="10" t="s">
        <v>17</v>
      </c>
    </row>
    <row r="420" ht="28.2" spans="1:9">
      <c r="A420" s="7">
        <f t="shared" si="6"/>
        <v>418</v>
      </c>
      <c r="B420" s="7" t="s">
        <v>10</v>
      </c>
      <c r="C420" s="7" t="s">
        <v>11</v>
      </c>
      <c r="D420" s="7" t="s">
        <v>69</v>
      </c>
      <c r="E420" s="7" t="s">
        <v>885</v>
      </c>
      <c r="F420" s="7" t="s">
        <v>886</v>
      </c>
      <c r="G420" s="7" t="s">
        <v>840</v>
      </c>
      <c r="H420" s="8" t="s">
        <v>742</v>
      </c>
      <c r="I420" s="10" t="s">
        <v>17</v>
      </c>
    </row>
    <row r="421" ht="28.2" spans="1:9">
      <c r="A421" s="7">
        <f t="shared" si="6"/>
        <v>419</v>
      </c>
      <c r="B421" s="7" t="s">
        <v>10</v>
      </c>
      <c r="C421" s="7" t="s">
        <v>11</v>
      </c>
      <c r="D421" s="7" t="s">
        <v>69</v>
      </c>
      <c r="E421" s="7" t="s">
        <v>887</v>
      </c>
      <c r="F421" s="7" t="s">
        <v>888</v>
      </c>
      <c r="G421" s="7" t="s">
        <v>840</v>
      </c>
      <c r="H421" s="8" t="s">
        <v>742</v>
      </c>
      <c r="I421" s="10" t="s">
        <v>17</v>
      </c>
    </row>
    <row r="422" ht="28.2" spans="1:9">
      <c r="A422" s="7">
        <f t="shared" si="6"/>
        <v>420</v>
      </c>
      <c r="B422" s="7" t="s">
        <v>10</v>
      </c>
      <c r="C422" s="7" t="s">
        <v>11</v>
      </c>
      <c r="D422" s="7" t="s">
        <v>32</v>
      </c>
      <c r="E422" s="7" t="s">
        <v>889</v>
      </c>
      <c r="F422" s="7" t="s">
        <v>890</v>
      </c>
      <c r="G422" s="7" t="s">
        <v>891</v>
      </c>
      <c r="H422" s="8" t="s">
        <v>742</v>
      </c>
      <c r="I422" s="10" t="s">
        <v>17</v>
      </c>
    </row>
    <row r="423" ht="28.2" spans="1:9">
      <c r="A423" s="7">
        <f t="shared" si="6"/>
        <v>421</v>
      </c>
      <c r="B423" s="7" t="s">
        <v>10</v>
      </c>
      <c r="C423" s="7" t="s">
        <v>11</v>
      </c>
      <c r="D423" s="7" t="s">
        <v>27</v>
      </c>
      <c r="E423" s="7" t="s">
        <v>892</v>
      </c>
      <c r="F423" s="7" t="s">
        <v>893</v>
      </c>
      <c r="G423" s="7" t="s">
        <v>891</v>
      </c>
      <c r="H423" s="8" t="s">
        <v>742</v>
      </c>
      <c r="I423" s="10" t="s">
        <v>17</v>
      </c>
    </row>
    <row r="424" ht="28.2" spans="1:9">
      <c r="A424" s="7">
        <f t="shared" si="6"/>
        <v>422</v>
      </c>
      <c r="B424" s="7" t="s">
        <v>10</v>
      </c>
      <c r="C424" s="7" t="s">
        <v>11</v>
      </c>
      <c r="D424" s="7" t="s">
        <v>42</v>
      </c>
      <c r="E424" s="7" t="s">
        <v>894</v>
      </c>
      <c r="F424" s="7" t="s">
        <v>895</v>
      </c>
      <c r="G424" s="7" t="s">
        <v>891</v>
      </c>
      <c r="H424" s="8" t="s">
        <v>742</v>
      </c>
      <c r="I424" s="10" t="s">
        <v>17</v>
      </c>
    </row>
    <row r="425" ht="28.2" spans="1:9">
      <c r="A425" s="7">
        <f t="shared" si="6"/>
        <v>423</v>
      </c>
      <c r="B425" s="7" t="s">
        <v>10</v>
      </c>
      <c r="C425" s="7" t="s">
        <v>11</v>
      </c>
      <c r="D425" s="7" t="s">
        <v>12</v>
      </c>
      <c r="E425" s="7" t="s">
        <v>896</v>
      </c>
      <c r="F425" s="7" t="s">
        <v>897</v>
      </c>
      <c r="G425" s="7" t="s">
        <v>891</v>
      </c>
      <c r="H425" s="8" t="s">
        <v>742</v>
      </c>
      <c r="I425" s="10" t="s">
        <v>17</v>
      </c>
    </row>
    <row r="426" ht="28.2" spans="1:9">
      <c r="A426" s="7">
        <f t="shared" si="6"/>
        <v>424</v>
      </c>
      <c r="B426" s="7" t="s">
        <v>10</v>
      </c>
      <c r="C426" s="7" t="s">
        <v>11</v>
      </c>
      <c r="D426" s="7" t="s">
        <v>32</v>
      </c>
      <c r="E426" s="7" t="s">
        <v>898</v>
      </c>
      <c r="F426" s="7" t="s">
        <v>899</v>
      </c>
      <c r="G426" s="7" t="s">
        <v>891</v>
      </c>
      <c r="H426" s="8" t="s">
        <v>742</v>
      </c>
      <c r="I426" s="10" t="s">
        <v>17</v>
      </c>
    </row>
    <row r="427" ht="28.2" spans="1:9">
      <c r="A427" s="7">
        <f t="shared" si="6"/>
        <v>425</v>
      </c>
      <c r="B427" s="7" t="s">
        <v>10</v>
      </c>
      <c r="C427" s="7" t="s">
        <v>11</v>
      </c>
      <c r="D427" s="7" t="s">
        <v>32</v>
      </c>
      <c r="E427" s="7" t="s">
        <v>900</v>
      </c>
      <c r="F427" s="7" t="s">
        <v>901</v>
      </c>
      <c r="G427" s="7" t="s">
        <v>891</v>
      </c>
      <c r="H427" s="8" t="s">
        <v>742</v>
      </c>
      <c r="I427" s="10" t="s">
        <v>17</v>
      </c>
    </row>
    <row r="428" ht="28.2" spans="1:9">
      <c r="A428" s="7">
        <f t="shared" si="6"/>
        <v>426</v>
      </c>
      <c r="B428" s="7" t="s">
        <v>10</v>
      </c>
      <c r="C428" s="7" t="s">
        <v>11</v>
      </c>
      <c r="D428" s="7" t="s">
        <v>32</v>
      </c>
      <c r="E428" s="7" t="s">
        <v>902</v>
      </c>
      <c r="F428" s="7" t="s">
        <v>903</v>
      </c>
      <c r="G428" s="7" t="s">
        <v>891</v>
      </c>
      <c r="H428" s="8" t="s">
        <v>742</v>
      </c>
      <c r="I428" s="10" t="s">
        <v>17</v>
      </c>
    </row>
    <row r="429" ht="28.2" spans="1:9">
      <c r="A429" s="7">
        <f t="shared" si="6"/>
        <v>427</v>
      </c>
      <c r="B429" s="7" t="s">
        <v>10</v>
      </c>
      <c r="C429" s="7" t="s">
        <v>11</v>
      </c>
      <c r="D429" s="7" t="s">
        <v>39</v>
      </c>
      <c r="E429" s="7" t="s">
        <v>904</v>
      </c>
      <c r="F429" s="7" t="s">
        <v>905</v>
      </c>
      <c r="G429" s="7" t="s">
        <v>891</v>
      </c>
      <c r="H429" s="8" t="s">
        <v>742</v>
      </c>
      <c r="I429" s="10" t="s">
        <v>17</v>
      </c>
    </row>
    <row r="430" ht="28.2" spans="1:9">
      <c r="A430" s="7">
        <f t="shared" si="6"/>
        <v>428</v>
      </c>
      <c r="B430" s="7" t="s">
        <v>10</v>
      </c>
      <c r="C430" s="7" t="s">
        <v>11</v>
      </c>
      <c r="D430" s="7" t="s">
        <v>39</v>
      </c>
      <c r="E430" s="7" t="s">
        <v>906</v>
      </c>
      <c r="F430" s="7" t="s">
        <v>907</v>
      </c>
      <c r="G430" s="7" t="s">
        <v>891</v>
      </c>
      <c r="H430" s="8" t="s">
        <v>742</v>
      </c>
      <c r="I430" s="10" t="s">
        <v>17</v>
      </c>
    </row>
    <row r="431" ht="28.2" spans="1:9">
      <c r="A431" s="7">
        <f t="shared" si="6"/>
        <v>429</v>
      </c>
      <c r="B431" s="7" t="s">
        <v>10</v>
      </c>
      <c r="C431" s="7" t="s">
        <v>11</v>
      </c>
      <c r="D431" s="7" t="s">
        <v>89</v>
      </c>
      <c r="E431" s="7" t="s">
        <v>908</v>
      </c>
      <c r="F431" s="7" t="s">
        <v>909</v>
      </c>
      <c r="G431" s="7" t="s">
        <v>891</v>
      </c>
      <c r="H431" s="8" t="s">
        <v>742</v>
      </c>
      <c r="I431" s="10" t="s">
        <v>17</v>
      </c>
    </row>
    <row r="432" ht="28.2" spans="1:9">
      <c r="A432" s="7">
        <f t="shared" si="6"/>
        <v>430</v>
      </c>
      <c r="B432" s="7" t="s">
        <v>10</v>
      </c>
      <c r="C432" s="7" t="s">
        <v>11</v>
      </c>
      <c r="D432" s="7" t="s">
        <v>45</v>
      </c>
      <c r="E432" s="7" t="s">
        <v>910</v>
      </c>
      <c r="F432" s="7" t="s">
        <v>911</v>
      </c>
      <c r="G432" s="7" t="s">
        <v>891</v>
      </c>
      <c r="H432" s="8" t="s">
        <v>912</v>
      </c>
      <c r="I432" s="10" t="s">
        <v>17</v>
      </c>
    </row>
    <row r="433" ht="28.2" spans="1:9">
      <c r="A433" s="7">
        <f t="shared" si="6"/>
        <v>431</v>
      </c>
      <c r="B433" s="7" t="s">
        <v>10</v>
      </c>
      <c r="C433" s="7" t="s">
        <v>11</v>
      </c>
      <c r="D433" s="7" t="s">
        <v>69</v>
      </c>
      <c r="E433" s="7" t="s">
        <v>913</v>
      </c>
      <c r="F433" s="7" t="s">
        <v>914</v>
      </c>
      <c r="G433" s="7" t="s">
        <v>891</v>
      </c>
      <c r="H433" s="8" t="s">
        <v>912</v>
      </c>
      <c r="I433" s="10" t="s">
        <v>17</v>
      </c>
    </row>
    <row r="434" ht="28.2" spans="1:9">
      <c r="A434" s="7">
        <f t="shared" si="6"/>
        <v>432</v>
      </c>
      <c r="B434" s="7" t="s">
        <v>10</v>
      </c>
      <c r="C434" s="7" t="s">
        <v>11</v>
      </c>
      <c r="D434" s="7" t="s">
        <v>18</v>
      </c>
      <c r="E434" s="7" t="s">
        <v>915</v>
      </c>
      <c r="F434" s="7" t="s">
        <v>916</v>
      </c>
      <c r="G434" s="7" t="s">
        <v>891</v>
      </c>
      <c r="H434" s="8" t="s">
        <v>912</v>
      </c>
      <c r="I434" s="10" t="s">
        <v>17</v>
      </c>
    </row>
    <row r="435" ht="28.2" spans="1:9">
      <c r="A435" s="7">
        <f t="shared" si="6"/>
        <v>433</v>
      </c>
      <c r="B435" s="7" t="s">
        <v>10</v>
      </c>
      <c r="C435" s="7" t="s">
        <v>11</v>
      </c>
      <c r="D435" s="7" t="s">
        <v>18</v>
      </c>
      <c r="E435" s="7" t="s">
        <v>917</v>
      </c>
      <c r="F435" s="7" t="s">
        <v>918</v>
      </c>
      <c r="G435" s="7" t="s">
        <v>891</v>
      </c>
      <c r="H435" s="8" t="s">
        <v>912</v>
      </c>
      <c r="I435" s="10" t="s">
        <v>17</v>
      </c>
    </row>
    <row r="436" ht="28.2" spans="1:9">
      <c r="A436" s="7">
        <f t="shared" si="6"/>
        <v>434</v>
      </c>
      <c r="B436" s="7" t="s">
        <v>10</v>
      </c>
      <c r="C436" s="7" t="s">
        <v>11</v>
      </c>
      <c r="D436" s="7" t="s">
        <v>18</v>
      </c>
      <c r="E436" s="7" t="s">
        <v>919</v>
      </c>
      <c r="F436" s="7" t="s">
        <v>920</v>
      </c>
      <c r="G436" s="7" t="s">
        <v>891</v>
      </c>
      <c r="H436" s="8" t="s">
        <v>912</v>
      </c>
      <c r="I436" s="10" t="s">
        <v>17</v>
      </c>
    </row>
    <row r="437" ht="28.2" spans="1:9">
      <c r="A437" s="7">
        <f t="shared" si="6"/>
        <v>435</v>
      </c>
      <c r="B437" s="7" t="s">
        <v>10</v>
      </c>
      <c r="C437" s="7" t="s">
        <v>11</v>
      </c>
      <c r="D437" s="7" t="s">
        <v>18</v>
      </c>
      <c r="E437" s="7" t="s">
        <v>921</v>
      </c>
      <c r="F437" s="7" t="s">
        <v>922</v>
      </c>
      <c r="G437" s="7" t="s">
        <v>891</v>
      </c>
      <c r="H437" s="8" t="s">
        <v>912</v>
      </c>
      <c r="I437" s="10" t="s">
        <v>17</v>
      </c>
    </row>
    <row r="438" ht="28.2" spans="1:9">
      <c r="A438" s="7">
        <f t="shared" si="6"/>
        <v>436</v>
      </c>
      <c r="B438" s="7" t="s">
        <v>10</v>
      </c>
      <c r="C438" s="7" t="s">
        <v>11</v>
      </c>
      <c r="D438" s="7" t="s">
        <v>27</v>
      </c>
      <c r="E438" s="7" t="s">
        <v>923</v>
      </c>
      <c r="F438" s="7" t="s">
        <v>924</v>
      </c>
      <c r="G438" s="7" t="s">
        <v>891</v>
      </c>
      <c r="H438" s="8" t="s">
        <v>912</v>
      </c>
      <c r="I438" s="10" t="s">
        <v>17</v>
      </c>
    </row>
    <row r="439" ht="28.2" spans="1:9">
      <c r="A439" s="7">
        <f t="shared" si="6"/>
        <v>437</v>
      </c>
      <c r="B439" s="7" t="s">
        <v>10</v>
      </c>
      <c r="C439" s="7" t="s">
        <v>11</v>
      </c>
      <c r="D439" s="7" t="s">
        <v>39</v>
      </c>
      <c r="E439" s="7" t="s">
        <v>925</v>
      </c>
      <c r="F439" s="7" t="s">
        <v>926</v>
      </c>
      <c r="G439" s="7" t="s">
        <v>891</v>
      </c>
      <c r="H439" s="8" t="s">
        <v>912</v>
      </c>
      <c r="I439" s="10" t="s">
        <v>17</v>
      </c>
    </row>
    <row r="440" ht="28.2" spans="1:9">
      <c r="A440" s="7">
        <f t="shared" si="6"/>
        <v>438</v>
      </c>
      <c r="B440" s="7" t="s">
        <v>10</v>
      </c>
      <c r="C440" s="7" t="s">
        <v>11</v>
      </c>
      <c r="D440" s="7" t="s">
        <v>39</v>
      </c>
      <c r="E440" s="7" t="s">
        <v>927</v>
      </c>
      <c r="F440" s="7" t="s">
        <v>876</v>
      </c>
      <c r="G440" s="7" t="s">
        <v>891</v>
      </c>
      <c r="H440" s="8" t="s">
        <v>912</v>
      </c>
      <c r="I440" s="10" t="s">
        <v>17</v>
      </c>
    </row>
    <row r="441" ht="28.2" spans="1:9">
      <c r="A441" s="7">
        <f t="shared" si="6"/>
        <v>439</v>
      </c>
      <c r="B441" s="7" t="s">
        <v>10</v>
      </c>
      <c r="C441" s="7" t="s">
        <v>11</v>
      </c>
      <c r="D441" s="7" t="s">
        <v>54</v>
      </c>
      <c r="E441" s="7" t="s">
        <v>928</v>
      </c>
      <c r="F441" s="7" t="s">
        <v>929</v>
      </c>
      <c r="G441" s="7" t="s">
        <v>891</v>
      </c>
      <c r="H441" s="8" t="s">
        <v>912</v>
      </c>
      <c r="I441" s="10" t="s">
        <v>17</v>
      </c>
    </row>
    <row r="442" ht="28.2" spans="1:9">
      <c r="A442" s="7">
        <f t="shared" si="6"/>
        <v>440</v>
      </c>
      <c r="B442" s="7" t="s">
        <v>10</v>
      </c>
      <c r="C442" s="7" t="s">
        <v>11</v>
      </c>
      <c r="D442" s="7" t="s">
        <v>54</v>
      </c>
      <c r="E442" s="7" t="s">
        <v>930</v>
      </c>
      <c r="F442" s="7" t="s">
        <v>931</v>
      </c>
      <c r="G442" s="7" t="s">
        <v>891</v>
      </c>
      <c r="H442" s="8" t="s">
        <v>912</v>
      </c>
      <c r="I442" s="10" t="s">
        <v>17</v>
      </c>
    </row>
    <row r="443" ht="28.2" spans="1:9">
      <c r="A443" s="7">
        <f t="shared" si="6"/>
        <v>441</v>
      </c>
      <c r="B443" s="7" t="s">
        <v>10</v>
      </c>
      <c r="C443" s="7" t="s">
        <v>11</v>
      </c>
      <c r="D443" s="7" t="s">
        <v>42</v>
      </c>
      <c r="E443" s="7" t="s">
        <v>932</v>
      </c>
      <c r="F443" s="7" t="s">
        <v>933</v>
      </c>
      <c r="G443" s="7" t="s">
        <v>891</v>
      </c>
      <c r="H443" s="8" t="s">
        <v>912</v>
      </c>
      <c r="I443" s="10" t="s">
        <v>17</v>
      </c>
    </row>
    <row r="444" ht="28.2" spans="1:9">
      <c r="A444" s="7">
        <f t="shared" si="6"/>
        <v>442</v>
      </c>
      <c r="B444" s="7" t="s">
        <v>10</v>
      </c>
      <c r="C444" s="7" t="s">
        <v>11</v>
      </c>
      <c r="D444" s="7" t="s">
        <v>45</v>
      </c>
      <c r="E444" s="7" t="s">
        <v>934</v>
      </c>
      <c r="F444" s="7" t="s">
        <v>935</v>
      </c>
      <c r="G444" s="7" t="s">
        <v>891</v>
      </c>
      <c r="H444" s="8" t="s">
        <v>912</v>
      </c>
      <c r="I444" s="10" t="s">
        <v>17</v>
      </c>
    </row>
    <row r="445" ht="28.2" spans="1:9">
      <c r="A445" s="7">
        <f t="shared" si="6"/>
        <v>443</v>
      </c>
      <c r="B445" s="7" t="s">
        <v>10</v>
      </c>
      <c r="C445" s="7" t="s">
        <v>11</v>
      </c>
      <c r="D445" s="7" t="s">
        <v>69</v>
      </c>
      <c r="E445" s="7" t="s">
        <v>936</v>
      </c>
      <c r="F445" s="7" t="s">
        <v>937</v>
      </c>
      <c r="G445" s="7" t="s">
        <v>891</v>
      </c>
      <c r="H445" s="8" t="s">
        <v>912</v>
      </c>
      <c r="I445" s="10" t="s">
        <v>17</v>
      </c>
    </row>
    <row r="446" ht="28.2" spans="1:9">
      <c r="A446" s="7">
        <f t="shared" si="6"/>
        <v>444</v>
      </c>
      <c r="B446" s="7" t="s">
        <v>10</v>
      </c>
      <c r="C446" s="7" t="s">
        <v>11</v>
      </c>
      <c r="D446" s="7" t="s">
        <v>69</v>
      </c>
      <c r="E446" s="7" t="s">
        <v>938</v>
      </c>
      <c r="F446" s="7" t="s">
        <v>939</v>
      </c>
      <c r="G446" s="7" t="s">
        <v>891</v>
      </c>
      <c r="H446" s="8" t="s">
        <v>912</v>
      </c>
      <c r="I446" s="10" t="s">
        <v>17</v>
      </c>
    </row>
    <row r="447" ht="28.2" spans="1:9">
      <c r="A447" s="7">
        <f t="shared" si="6"/>
        <v>445</v>
      </c>
      <c r="B447" s="7" t="s">
        <v>10</v>
      </c>
      <c r="C447" s="7" t="s">
        <v>11</v>
      </c>
      <c r="D447" s="7" t="s">
        <v>27</v>
      </c>
      <c r="E447" s="7" t="s">
        <v>940</v>
      </c>
      <c r="F447" s="7" t="s">
        <v>941</v>
      </c>
      <c r="G447" s="7" t="s">
        <v>942</v>
      </c>
      <c r="H447" s="8" t="s">
        <v>912</v>
      </c>
      <c r="I447" s="10" t="s">
        <v>17</v>
      </c>
    </row>
    <row r="448" ht="28.2" spans="1:9">
      <c r="A448" s="7">
        <f t="shared" si="6"/>
        <v>446</v>
      </c>
      <c r="B448" s="7" t="s">
        <v>10</v>
      </c>
      <c r="C448" s="7" t="s">
        <v>11</v>
      </c>
      <c r="D448" s="7" t="s">
        <v>27</v>
      </c>
      <c r="E448" s="7" t="s">
        <v>943</v>
      </c>
      <c r="F448" s="7" t="s">
        <v>944</v>
      </c>
      <c r="G448" s="7" t="s">
        <v>942</v>
      </c>
      <c r="H448" s="8" t="s">
        <v>912</v>
      </c>
      <c r="I448" s="10" t="s">
        <v>17</v>
      </c>
    </row>
    <row r="449" ht="28.2" spans="1:9">
      <c r="A449" s="7">
        <f t="shared" si="6"/>
        <v>447</v>
      </c>
      <c r="B449" s="7" t="s">
        <v>10</v>
      </c>
      <c r="C449" s="7" t="s">
        <v>11</v>
      </c>
      <c r="D449" s="7" t="s">
        <v>12</v>
      </c>
      <c r="E449" s="7" t="s">
        <v>945</v>
      </c>
      <c r="F449" s="7" t="s">
        <v>946</v>
      </c>
      <c r="G449" s="7" t="s">
        <v>942</v>
      </c>
      <c r="H449" s="8" t="s">
        <v>912</v>
      </c>
      <c r="I449" s="10" t="s">
        <v>17</v>
      </c>
    </row>
    <row r="450" ht="28.2" spans="1:9">
      <c r="A450" s="7">
        <f t="shared" si="6"/>
        <v>448</v>
      </c>
      <c r="B450" s="7" t="s">
        <v>10</v>
      </c>
      <c r="C450" s="7" t="s">
        <v>11</v>
      </c>
      <c r="D450" s="7" t="s">
        <v>12</v>
      </c>
      <c r="E450" s="7" t="s">
        <v>947</v>
      </c>
      <c r="F450" s="7" t="s">
        <v>948</v>
      </c>
      <c r="G450" s="7" t="s">
        <v>942</v>
      </c>
      <c r="H450" s="8" t="s">
        <v>912</v>
      </c>
      <c r="I450" s="10" t="s">
        <v>17</v>
      </c>
    </row>
    <row r="451" ht="28.2" spans="1:9">
      <c r="A451" s="7">
        <f t="shared" ref="A451:A514" si="7">ROW()-2</f>
        <v>449</v>
      </c>
      <c r="B451" s="7" t="s">
        <v>10</v>
      </c>
      <c r="C451" s="7" t="s">
        <v>11</v>
      </c>
      <c r="D451" s="7" t="s">
        <v>18</v>
      </c>
      <c r="E451" s="7" t="s">
        <v>949</v>
      </c>
      <c r="F451" s="7" t="s">
        <v>950</v>
      </c>
      <c r="G451" s="7" t="s">
        <v>942</v>
      </c>
      <c r="H451" s="8" t="s">
        <v>912</v>
      </c>
      <c r="I451" s="10" t="s">
        <v>17</v>
      </c>
    </row>
    <row r="452" ht="28.2" spans="1:9">
      <c r="A452" s="7">
        <f t="shared" si="7"/>
        <v>450</v>
      </c>
      <c r="B452" s="7" t="s">
        <v>10</v>
      </c>
      <c r="C452" s="7" t="s">
        <v>11</v>
      </c>
      <c r="D452" s="7" t="s">
        <v>18</v>
      </c>
      <c r="E452" s="7" t="s">
        <v>951</v>
      </c>
      <c r="F452" s="7" t="s">
        <v>952</v>
      </c>
      <c r="G452" s="7" t="s">
        <v>942</v>
      </c>
      <c r="H452" s="8" t="s">
        <v>912</v>
      </c>
      <c r="I452" s="10" t="s">
        <v>17</v>
      </c>
    </row>
    <row r="453" ht="28.2" spans="1:9">
      <c r="A453" s="7">
        <f t="shared" si="7"/>
        <v>451</v>
      </c>
      <c r="B453" s="7" t="s">
        <v>10</v>
      </c>
      <c r="C453" s="7" t="s">
        <v>11</v>
      </c>
      <c r="D453" s="7" t="s">
        <v>27</v>
      </c>
      <c r="E453" s="7" t="s">
        <v>953</v>
      </c>
      <c r="F453" s="7" t="s">
        <v>954</v>
      </c>
      <c r="G453" s="7" t="s">
        <v>942</v>
      </c>
      <c r="H453" s="8" t="s">
        <v>912</v>
      </c>
      <c r="I453" s="10" t="s">
        <v>17</v>
      </c>
    </row>
    <row r="454" ht="28.2" spans="1:9">
      <c r="A454" s="7">
        <f t="shared" si="7"/>
        <v>452</v>
      </c>
      <c r="B454" s="7" t="s">
        <v>10</v>
      </c>
      <c r="C454" s="7" t="s">
        <v>11</v>
      </c>
      <c r="D454" s="7" t="s">
        <v>27</v>
      </c>
      <c r="E454" s="7" t="s">
        <v>955</v>
      </c>
      <c r="F454" s="7" t="s">
        <v>956</v>
      </c>
      <c r="G454" s="7" t="s">
        <v>942</v>
      </c>
      <c r="H454" s="8" t="s">
        <v>912</v>
      </c>
      <c r="I454" s="10" t="s">
        <v>17</v>
      </c>
    </row>
    <row r="455" ht="28.2" spans="1:9">
      <c r="A455" s="7">
        <f t="shared" si="7"/>
        <v>453</v>
      </c>
      <c r="B455" s="7" t="s">
        <v>10</v>
      </c>
      <c r="C455" s="7" t="s">
        <v>11</v>
      </c>
      <c r="D455" s="7" t="s">
        <v>27</v>
      </c>
      <c r="E455" s="7" t="s">
        <v>957</v>
      </c>
      <c r="F455" s="7" t="s">
        <v>958</v>
      </c>
      <c r="G455" s="7" t="s">
        <v>942</v>
      </c>
      <c r="H455" s="8" t="s">
        <v>912</v>
      </c>
      <c r="I455" s="10" t="s">
        <v>17</v>
      </c>
    </row>
    <row r="456" ht="28.2" spans="1:9">
      <c r="A456" s="7">
        <f t="shared" si="7"/>
        <v>454</v>
      </c>
      <c r="B456" s="7" t="s">
        <v>10</v>
      </c>
      <c r="C456" s="7" t="s">
        <v>11</v>
      </c>
      <c r="D456" s="7" t="s">
        <v>27</v>
      </c>
      <c r="E456" s="7" t="s">
        <v>959</v>
      </c>
      <c r="F456" s="7" t="s">
        <v>960</v>
      </c>
      <c r="G456" s="7" t="s">
        <v>942</v>
      </c>
      <c r="H456" s="8" t="s">
        <v>912</v>
      </c>
      <c r="I456" s="10" t="s">
        <v>17</v>
      </c>
    </row>
    <row r="457" ht="28.2" spans="1:9">
      <c r="A457" s="7">
        <f t="shared" si="7"/>
        <v>455</v>
      </c>
      <c r="B457" s="7" t="s">
        <v>10</v>
      </c>
      <c r="C457" s="7" t="s">
        <v>11</v>
      </c>
      <c r="D457" s="7" t="s">
        <v>27</v>
      </c>
      <c r="E457" s="7" t="s">
        <v>961</v>
      </c>
      <c r="F457" s="7" t="s">
        <v>962</v>
      </c>
      <c r="G457" s="7" t="s">
        <v>942</v>
      </c>
      <c r="H457" s="8" t="s">
        <v>912</v>
      </c>
      <c r="I457" s="10" t="s">
        <v>17</v>
      </c>
    </row>
    <row r="458" ht="28.2" spans="1:9">
      <c r="A458" s="7">
        <f t="shared" si="7"/>
        <v>456</v>
      </c>
      <c r="B458" s="7" t="s">
        <v>10</v>
      </c>
      <c r="C458" s="7" t="s">
        <v>11</v>
      </c>
      <c r="D458" s="7" t="s">
        <v>27</v>
      </c>
      <c r="E458" s="7" t="s">
        <v>963</v>
      </c>
      <c r="F458" s="7" t="s">
        <v>964</v>
      </c>
      <c r="G458" s="7" t="s">
        <v>942</v>
      </c>
      <c r="H458" s="8" t="s">
        <v>912</v>
      </c>
      <c r="I458" s="10" t="s">
        <v>17</v>
      </c>
    </row>
    <row r="459" ht="28.2" spans="1:9">
      <c r="A459" s="7">
        <f t="shared" si="7"/>
        <v>457</v>
      </c>
      <c r="B459" s="7" t="s">
        <v>10</v>
      </c>
      <c r="C459" s="7" t="s">
        <v>11</v>
      </c>
      <c r="D459" s="7" t="s">
        <v>32</v>
      </c>
      <c r="E459" s="7" t="s">
        <v>965</v>
      </c>
      <c r="F459" s="7" t="s">
        <v>966</v>
      </c>
      <c r="G459" s="7" t="s">
        <v>942</v>
      </c>
      <c r="H459" s="8" t="s">
        <v>912</v>
      </c>
      <c r="I459" s="10" t="s">
        <v>17</v>
      </c>
    </row>
    <row r="460" ht="28.2" spans="1:9">
      <c r="A460" s="7">
        <f t="shared" si="7"/>
        <v>458</v>
      </c>
      <c r="B460" s="7" t="s">
        <v>10</v>
      </c>
      <c r="C460" s="7" t="s">
        <v>11</v>
      </c>
      <c r="D460" s="7" t="s">
        <v>32</v>
      </c>
      <c r="E460" s="7" t="s">
        <v>967</v>
      </c>
      <c r="F460" s="7" t="s">
        <v>968</v>
      </c>
      <c r="G460" s="7" t="s">
        <v>942</v>
      </c>
      <c r="H460" s="8" t="s">
        <v>912</v>
      </c>
      <c r="I460" s="10" t="s">
        <v>17</v>
      </c>
    </row>
    <row r="461" ht="28.2" spans="1:9">
      <c r="A461" s="7">
        <f t="shared" si="7"/>
        <v>459</v>
      </c>
      <c r="B461" s="7" t="s">
        <v>10</v>
      </c>
      <c r="C461" s="7" t="s">
        <v>11</v>
      </c>
      <c r="D461" s="7" t="s">
        <v>32</v>
      </c>
      <c r="E461" s="7" t="s">
        <v>969</v>
      </c>
      <c r="F461" s="7" t="s">
        <v>970</v>
      </c>
      <c r="G461" s="7" t="s">
        <v>942</v>
      </c>
      <c r="H461" s="8" t="s">
        <v>912</v>
      </c>
      <c r="I461" s="10" t="s">
        <v>17</v>
      </c>
    </row>
    <row r="462" ht="28.2" spans="1:9">
      <c r="A462" s="7">
        <f t="shared" si="7"/>
        <v>460</v>
      </c>
      <c r="B462" s="7" t="s">
        <v>10</v>
      </c>
      <c r="C462" s="7" t="s">
        <v>11</v>
      </c>
      <c r="D462" s="7" t="s">
        <v>39</v>
      </c>
      <c r="E462" s="7" t="s">
        <v>971</v>
      </c>
      <c r="F462" s="7" t="s">
        <v>972</v>
      </c>
      <c r="G462" s="7" t="s">
        <v>942</v>
      </c>
      <c r="H462" s="8" t="s">
        <v>912</v>
      </c>
      <c r="I462" s="10" t="s">
        <v>17</v>
      </c>
    </row>
    <row r="463" ht="28.2" spans="1:9">
      <c r="A463" s="7">
        <f t="shared" si="7"/>
        <v>461</v>
      </c>
      <c r="B463" s="7" t="s">
        <v>10</v>
      </c>
      <c r="C463" s="7" t="s">
        <v>11</v>
      </c>
      <c r="D463" s="7" t="s">
        <v>39</v>
      </c>
      <c r="E463" s="7" t="s">
        <v>973</v>
      </c>
      <c r="F463" s="7" t="s">
        <v>974</v>
      </c>
      <c r="G463" s="7" t="s">
        <v>942</v>
      </c>
      <c r="H463" s="8" t="s">
        <v>912</v>
      </c>
      <c r="I463" s="10" t="s">
        <v>17</v>
      </c>
    </row>
    <row r="464" ht="28.2" spans="1:9">
      <c r="A464" s="7">
        <f t="shared" si="7"/>
        <v>462</v>
      </c>
      <c r="B464" s="7" t="s">
        <v>10</v>
      </c>
      <c r="C464" s="7" t="s">
        <v>11</v>
      </c>
      <c r="D464" s="7" t="s">
        <v>54</v>
      </c>
      <c r="E464" s="7" t="s">
        <v>975</v>
      </c>
      <c r="F464" s="7" t="s">
        <v>976</v>
      </c>
      <c r="G464" s="7" t="s">
        <v>942</v>
      </c>
      <c r="H464" s="8" t="s">
        <v>912</v>
      </c>
      <c r="I464" s="10" t="s">
        <v>17</v>
      </c>
    </row>
    <row r="465" ht="28.2" spans="1:9">
      <c r="A465" s="7">
        <f t="shared" si="7"/>
        <v>463</v>
      </c>
      <c r="B465" s="7" t="s">
        <v>10</v>
      </c>
      <c r="C465" s="7" t="s">
        <v>11</v>
      </c>
      <c r="D465" s="7" t="s">
        <v>42</v>
      </c>
      <c r="E465" s="7" t="s">
        <v>977</v>
      </c>
      <c r="F465" s="7" t="s">
        <v>978</v>
      </c>
      <c r="G465" s="7" t="s">
        <v>942</v>
      </c>
      <c r="H465" s="8" t="s">
        <v>912</v>
      </c>
      <c r="I465" s="10" t="s">
        <v>17</v>
      </c>
    </row>
    <row r="466" ht="28.2" spans="1:9">
      <c r="A466" s="7">
        <f t="shared" si="7"/>
        <v>464</v>
      </c>
      <c r="B466" s="7" t="s">
        <v>10</v>
      </c>
      <c r="C466" s="7" t="s">
        <v>11</v>
      </c>
      <c r="D466" s="7" t="s">
        <v>42</v>
      </c>
      <c r="E466" s="7" t="s">
        <v>979</v>
      </c>
      <c r="F466" s="7" t="s">
        <v>980</v>
      </c>
      <c r="G466" s="7" t="s">
        <v>942</v>
      </c>
      <c r="H466" s="8" t="s">
        <v>912</v>
      </c>
      <c r="I466" s="10" t="s">
        <v>17</v>
      </c>
    </row>
    <row r="467" ht="28.2" spans="1:9">
      <c r="A467" s="7">
        <f t="shared" si="7"/>
        <v>465</v>
      </c>
      <c r="B467" s="7" t="s">
        <v>10</v>
      </c>
      <c r="C467" s="7" t="s">
        <v>11</v>
      </c>
      <c r="D467" s="7" t="s">
        <v>42</v>
      </c>
      <c r="E467" s="7" t="s">
        <v>981</v>
      </c>
      <c r="F467" s="7" t="s">
        <v>982</v>
      </c>
      <c r="G467" s="7" t="s">
        <v>942</v>
      </c>
      <c r="H467" s="8" t="s">
        <v>912</v>
      </c>
      <c r="I467" s="10" t="s">
        <v>17</v>
      </c>
    </row>
    <row r="468" ht="28.2" spans="1:9">
      <c r="A468" s="7">
        <f t="shared" si="7"/>
        <v>466</v>
      </c>
      <c r="B468" s="7" t="s">
        <v>10</v>
      </c>
      <c r="C468" s="7" t="s">
        <v>11</v>
      </c>
      <c r="D468" s="7" t="s">
        <v>69</v>
      </c>
      <c r="E468" s="7" t="s">
        <v>983</v>
      </c>
      <c r="F468" s="7" t="s">
        <v>984</v>
      </c>
      <c r="G468" s="7" t="s">
        <v>942</v>
      </c>
      <c r="H468" s="8" t="s">
        <v>912</v>
      </c>
      <c r="I468" s="10" t="s">
        <v>17</v>
      </c>
    </row>
    <row r="469" ht="28.2" spans="1:9">
      <c r="A469" s="7">
        <f t="shared" si="7"/>
        <v>467</v>
      </c>
      <c r="B469" s="7" t="s">
        <v>10</v>
      </c>
      <c r="C469" s="7" t="s">
        <v>11</v>
      </c>
      <c r="D469" s="7" t="s">
        <v>18</v>
      </c>
      <c r="E469" s="7" t="s">
        <v>985</v>
      </c>
      <c r="F469" s="7" t="s">
        <v>986</v>
      </c>
      <c r="G469" s="7" t="s">
        <v>987</v>
      </c>
      <c r="H469" s="8" t="s">
        <v>912</v>
      </c>
      <c r="I469" s="10" t="s">
        <v>17</v>
      </c>
    </row>
    <row r="470" ht="28.2" spans="1:9">
      <c r="A470" s="7">
        <f t="shared" si="7"/>
        <v>468</v>
      </c>
      <c r="B470" s="7" t="s">
        <v>10</v>
      </c>
      <c r="C470" s="7" t="s">
        <v>11</v>
      </c>
      <c r="D470" s="7" t="s">
        <v>27</v>
      </c>
      <c r="E470" s="7" t="s">
        <v>988</v>
      </c>
      <c r="F470" s="7" t="s">
        <v>989</v>
      </c>
      <c r="G470" s="7" t="s">
        <v>987</v>
      </c>
      <c r="H470" s="8" t="s">
        <v>912</v>
      </c>
      <c r="I470" s="10" t="s">
        <v>17</v>
      </c>
    </row>
    <row r="471" ht="28.2" spans="1:9">
      <c r="A471" s="7">
        <f t="shared" si="7"/>
        <v>469</v>
      </c>
      <c r="B471" s="7" t="s">
        <v>10</v>
      </c>
      <c r="C471" s="7" t="s">
        <v>11</v>
      </c>
      <c r="D471" s="7" t="s">
        <v>69</v>
      </c>
      <c r="E471" s="7" t="s">
        <v>990</v>
      </c>
      <c r="F471" s="7" t="s">
        <v>991</v>
      </c>
      <c r="G471" s="7" t="s">
        <v>987</v>
      </c>
      <c r="H471" s="8" t="s">
        <v>912</v>
      </c>
      <c r="I471" s="10" t="s">
        <v>17</v>
      </c>
    </row>
    <row r="472" ht="28.2" spans="1:9">
      <c r="A472" s="7">
        <f t="shared" si="7"/>
        <v>470</v>
      </c>
      <c r="B472" s="7" t="s">
        <v>10</v>
      </c>
      <c r="C472" s="7" t="s">
        <v>11</v>
      </c>
      <c r="D472" s="7" t="s">
        <v>18</v>
      </c>
      <c r="E472" s="7" t="s">
        <v>992</v>
      </c>
      <c r="F472" s="7" t="s">
        <v>993</v>
      </c>
      <c r="G472" s="7" t="s">
        <v>987</v>
      </c>
      <c r="H472" s="8" t="s">
        <v>912</v>
      </c>
      <c r="I472" s="10" t="s">
        <v>17</v>
      </c>
    </row>
    <row r="473" ht="28.2" spans="1:9">
      <c r="A473" s="7">
        <f t="shared" si="7"/>
        <v>471</v>
      </c>
      <c r="B473" s="7" t="s">
        <v>10</v>
      </c>
      <c r="C473" s="7" t="s">
        <v>11</v>
      </c>
      <c r="D473" s="7" t="s">
        <v>27</v>
      </c>
      <c r="E473" s="7" t="s">
        <v>994</v>
      </c>
      <c r="F473" s="7" t="s">
        <v>995</v>
      </c>
      <c r="G473" s="7" t="s">
        <v>987</v>
      </c>
      <c r="H473" s="8" t="s">
        <v>912</v>
      </c>
      <c r="I473" s="10" t="s">
        <v>17</v>
      </c>
    </row>
    <row r="474" ht="28.2" spans="1:9">
      <c r="A474" s="7">
        <f t="shared" si="7"/>
        <v>472</v>
      </c>
      <c r="B474" s="7" t="s">
        <v>10</v>
      </c>
      <c r="C474" s="7" t="s">
        <v>11</v>
      </c>
      <c r="D474" s="7" t="s">
        <v>39</v>
      </c>
      <c r="E474" s="7" t="s">
        <v>996</v>
      </c>
      <c r="F474" s="7" t="s">
        <v>997</v>
      </c>
      <c r="G474" s="7" t="s">
        <v>987</v>
      </c>
      <c r="H474" s="8" t="s">
        <v>912</v>
      </c>
      <c r="I474" s="10" t="s">
        <v>17</v>
      </c>
    </row>
    <row r="475" ht="28.2" spans="1:9">
      <c r="A475" s="7">
        <f t="shared" si="7"/>
        <v>473</v>
      </c>
      <c r="B475" s="7" t="s">
        <v>10</v>
      </c>
      <c r="C475" s="7" t="s">
        <v>11</v>
      </c>
      <c r="D475" s="7" t="s">
        <v>89</v>
      </c>
      <c r="E475" s="7" t="s">
        <v>998</v>
      </c>
      <c r="F475" s="7" t="s">
        <v>999</v>
      </c>
      <c r="G475" s="7" t="s">
        <v>987</v>
      </c>
      <c r="H475" s="8" t="s">
        <v>912</v>
      </c>
      <c r="I475" s="10" t="s">
        <v>17</v>
      </c>
    </row>
    <row r="476" ht="28.2" spans="1:9">
      <c r="A476" s="7">
        <f t="shared" si="7"/>
        <v>474</v>
      </c>
      <c r="B476" s="7" t="s">
        <v>10</v>
      </c>
      <c r="C476" s="7" t="s">
        <v>11</v>
      </c>
      <c r="D476" s="7" t="s">
        <v>27</v>
      </c>
      <c r="E476" s="7" t="s">
        <v>1000</v>
      </c>
      <c r="F476" s="7" t="s">
        <v>1001</v>
      </c>
      <c r="G476" s="7" t="s">
        <v>987</v>
      </c>
      <c r="H476" s="8" t="s">
        <v>912</v>
      </c>
      <c r="I476" s="10" t="s">
        <v>17</v>
      </c>
    </row>
    <row r="477" ht="28.2" spans="1:9">
      <c r="A477" s="7">
        <f t="shared" si="7"/>
        <v>475</v>
      </c>
      <c r="B477" s="7" t="s">
        <v>10</v>
      </c>
      <c r="C477" s="7" t="s">
        <v>11</v>
      </c>
      <c r="D477" s="7" t="s">
        <v>27</v>
      </c>
      <c r="E477" s="7" t="s">
        <v>1002</v>
      </c>
      <c r="F477" s="7" t="s">
        <v>1003</v>
      </c>
      <c r="G477" s="7" t="s">
        <v>987</v>
      </c>
      <c r="H477" s="8" t="s">
        <v>912</v>
      </c>
      <c r="I477" s="10" t="s">
        <v>17</v>
      </c>
    </row>
    <row r="478" ht="28.2" spans="1:9">
      <c r="A478" s="7">
        <f t="shared" si="7"/>
        <v>476</v>
      </c>
      <c r="B478" s="7" t="s">
        <v>10</v>
      </c>
      <c r="C478" s="7" t="s">
        <v>11</v>
      </c>
      <c r="D478" s="7" t="s">
        <v>39</v>
      </c>
      <c r="E478" s="7" t="s">
        <v>1004</v>
      </c>
      <c r="F478" s="7" t="s">
        <v>1005</v>
      </c>
      <c r="G478" s="7" t="s">
        <v>987</v>
      </c>
      <c r="H478" s="8" t="s">
        <v>912</v>
      </c>
      <c r="I478" s="10" t="s">
        <v>17</v>
      </c>
    </row>
    <row r="479" ht="28.2" spans="1:9">
      <c r="A479" s="7">
        <f t="shared" si="7"/>
        <v>477</v>
      </c>
      <c r="B479" s="7" t="s">
        <v>10</v>
      </c>
      <c r="C479" s="7" t="s">
        <v>11</v>
      </c>
      <c r="D479" s="7" t="s">
        <v>39</v>
      </c>
      <c r="E479" s="7" t="s">
        <v>1006</v>
      </c>
      <c r="F479" s="7" t="s">
        <v>1007</v>
      </c>
      <c r="G479" s="7" t="s">
        <v>987</v>
      </c>
      <c r="H479" s="8" t="s">
        <v>912</v>
      </c>
      <c r="I479" s="10" t="s">
        <v>17</v>
      </c>
    </row>
    <row r="480" ht="28.2" spans="1:9">
      <c r="A480" s="7">
        <f t="shared" si="7"/>
        <v>478</v>
      </c>
      <c r="B480" s="7" t="s">
        <v>10</v>
      </c>
      <c r="C480" s="7" t="s">
        <v>11</v>
      </c>
      <c r="D480" s="7" t="s">
        <v>39</v>
      </c>
      <c r="E480" s="7" t="s">
        <v>1008</v>
      </c>
      <c r="F480" s="7" t="s">
        <v>1009</v>
      </c>
      <c r="G480" s="7" t="s">
        <v>987</v>
      </c>
      <c r="H480" s="8" t="s">
        <v>912</v>
      </c>
      <c r="I480" s="10" t="s">
        <v>17</v>
      </c>
    </row>
    <row r="481" ht="28.2" spans="1:9">
      <c r="A481" s="7">
        <f t="shared" si="7"/>
        <v>479</v>
      </c>
      <c r="B481" s="7" t="s">
        <v>10</v>
      </c>
      <c r="C481" s="7" t="s">
        <v>11</v>
      </c>
      <c r="D481" s="7" t="s">
        <v>39</v>
      </c>
      <c r="E481" s="7" t="s">
        <v>1010</v>
      </c>
      <c r="F481" s="7" t="s">
        <v>1011</v>
      </c>
      <c r="G481" s="7" t="s">
        <v>987</v>
      </c>
      <c r="H481" s="8" t="s">
        <v>912</v>
      </c>
      <c r="I481" s="10" t="s">
        <v>17</v>
      </c>
    </row>
    <row r="482" ht="28.2" spans="1:9">
      <c r="A482" s="7">
        <f t="shared" si="7"/>
        <v>480</v>
      </c>
      <c r="B482" s="7" t="s">
        <v>10</v>
      </c>
      <c r="C482" s="7" t="s">
        <v>11</v>
      </c>
      <c r="D482" s="7" t="s">
        <v>39</v>
      </c>
      <c r="E482" s="7" t="s">
        <v>1012</v>
      </c>
      <c r="F482" s="7" t="s">
        <v>1013</v>
      </c>
      <c r="G482" s="7" t="s">
        <v>987</v>
      </c>
      <c r="H482" s="8" t="s">
        <v>912</v>
      </c>
      <c r="I482" s="10" t="s">
        <v>17</v>
      </c>
    </row>
    <row r="483" ht="28.2" spans="1:9">
      <c r="A483" s="7">
        <f t="shared" si="7"/>
        <v>481</v>
      </c>
      <c r="B483" s="7" t="s">
        <v>10</v>
      </c>
      <c r="C483" s="7" t="s">
        <v>11</v>
      </c>
      <c r="D483" s="7" t="s">
        <v>39</v>
      </c>
      <c r="E483" s="7" t="s">
        <v>1014</v>
      </c>
      <c r="F483" s="7" t="s">
        <v>1015</v>
      </c>
      <c r="G483" s="7" t="s">
        <v>987</v>
      </c>
      <c r="H483" s="8" t="s">
        <v>912</v>
      </c>
      <c r="I483" s="10" t="s">
        <v>17</v>
      </c>
    </row>
    <row r="484" ht="28.2" spans="1:9">
      <c r="A484" s="7">
        <f t="shared" si="7"/>
        <v>482</v>
      </c>
      <c r="B484" s="7" t="s">
        <v>10</v>
      </c>
      <c r="C484" s="7" t="s">
        <v>11</v>
      </c>
      <c r="D484" s="7" t="s">
        <v>54</v>
      </c>
      <c r="E484" s="7" t="s">
        <v>1016</v>
      </c>
      <c r="F484" s="7" t="s">
        <v>1017</v>
      </c>
      <c r="G484" s="7" t="s">
        <v>987</v>
      </c>
      <c r="H484" s="8" t="s">
        <v>912</v>
      </c>
      <c r="I484" s="10" t="s">
        <v>17</v>
      </c>
    </row>
    <row r="485" ht="28.2" spans="1:9">
      <c r="A485" s="7">
        <f t="shared" si="7"/>
        <v>483</v>
      </c>
      <c r="B485" s="7" t="s">
        <v>10</v>
      </c>
      <c r="C485" s="7" t="s">
        <v>11</v>
      </c>
      <c r="D485" s="7" t="s">
        <v>42</v>
      </c>
      <c r="E485" s="7" t="s">
        <v>1018</v>
      </c>
      <c r="F485" s="7" t="s">
        <v>1019</v>
      </c>
      <c r="G485" s="7" t="s">
        <v>987</v>
      </c>
      <c r="H485" s="8" t="s">
        <v>912</v>
      </c>
      <c r="I485" s="10" t="s">
        <v>17</v>
      </c>
    </row>
    <row r="486" ht="28.2" spans="1:9">
      <c r="A486" s="7">
        <f t="shared" si="7"/>
        <v>484</v>
      </c>
      <c r="B486" s="7" t="s">
        <v>10</v>
      </c>
      <c r="C486" s="7" t="s">
        <v>11</v>
      </c>
      <c r="D486" s="7" t="s">
        <v>42</v>
      </c>
      <c r="E486" s="7" t="s">
        <v>1020</v>
      </c>
      <c r="F486" s="7" t="s">
        <v>1021</v>
      </c>
      <c r="G486" s="7" t="s">
        <v>987</v>
      </c>
      <c r="H486" s="8" t="s">
        <v>912</v>
      </c>
      <c r="I486" s="10" t="s">
        <v>17</v>
      </c>
    </row>
    <row r="487" ht="28.2" spans="1:9">
      <c r="A487" s="7">
        <f t="shared" si="7"/>
        <v>485</v>
      </c>
      <c r="B487" s="7" t="s">
        <v>10</v>
      </c>
      <c r="C487" s="7" t="s">
        <v>11</v>
      </c>
      <c r="D487" s="7" t="s">
        <v>42</v>
      </c>
      <c r="E487" s="7" t="s">
        <v>1022</v>
      </c>
      <c r="F487" s="7" t="s">
        <v>1023</v>
      </c>
      <c r="G487" s="7" t="s">
        <v>987</v>
      </c>
      <c r="H487" s="8" t="s">
        <v>912</v>
      </c>
      <c r="I487" s="10" t="s">
        <v>17</v>
      </c>
    </row>
    <row r="488" ht="28.2" spans="1:9">
      <c r="A488" s="7">
        <f t="shared" si="7"/>
        <v>486</v>
      </c>
      <c r="B488" s="7" t="s">
        <v>10</v>
      </c>
      <c r="C488" s="7" t="s">
        <v>11</v>
      </c>
      <c r="D488" s="7" t="s">
        <v>42</v>
      </c>
      <c r="E488" s="7" t="s">
        <v>1024</v>
      </c>
      <c r="F488" s="7" t="s">
        <v>1025</v>
      </c>
      <c r="G488" s="7" t="s">
        <v>987</v>
      </c>
      <c r="H488" s="8" t="s">
        <v>912</v>
      </c>
      <c r="I488" s="10" t="s">
        <v>17</v>
      </c>
    </row>
    <row r="489" ht="28.2" spans="1:9">
      <c r="A489" s="7">
        <f t="shared" si="7"/>
        <v>487</v>
      </c>
      <c r="B489" s="7" t="s">
        <v>10</v>
      </c>
      <c r="C489" s="7" t="s">
        <v>11</v>
      </c>
      <c r="D489" s="7" t="s">
        <v>42</v>
      </c>
      <c r="E489" s="7" t="s">
        <v>1026</v>
      </c>
      <c r="F489" s="7" t="s">
        <v>1027</v>
      </c>
      <c r="G489" s="7" t="s">
        <v>987</v>
      </c>
      <c r="H489" s="8" t="s">
        <v>912</v>
      </c>
      <c r="I489" s="10" t="s">
        <v>17</v>
      </c>
    </row>
    <row r="490" ht="28.2" spans="1:9">
      <c r="A490" s="7">
        <f t="shared" si="7"/>
        <v>488</v>
      </c>
      <c r="B490" s="7" t="s">
        <v>10</v>
      </c>
      <c r="C490" s="7" t="s">
        <v>11</v>
      </c>
      <c r="D490" s="7" t="s">
        <v>45</v>
      </c>
      <c r="E490" s="7" t="s">
        <v>1028</v>
      </c>
      <c r="F490" s="7" t="s">
        <v>1029</v>
      </c>
      <c r="G490" s="7" t="s">
        <v>987</v>
      </c>
      <c r="H490" s="8" t="s">
        <v>912</v>
      </c>
      <c r="I490" s="10" t="s">
        <v>17</v>
      </c>
    </row>
    <row r="491" ht="28.2" spans="1:9">
      <c r="A491" s="7">
        <f t="shared" si="7"/>
        <v>489</v>
      </c>
      <c r="B491" s="7" t="s">
        <v>10</v>
      </c>
      <c r="C491" s="7" t="s">
        <v>11</v>
      </c>
      <c r="D491" s="7" t="s">
        <v>45</v>
      </c>
      <c r="E491" s="7" t="s">
        <v>1030</v>
      </c>
      <c r="F491" s="7" t="s">
        <v>1031</v>
      </c>
      <c r="G491" s="7" t="s">
        <v>987</v>
      </c>
      <c r="H491" s="8" t="s">
        <v>912</v>
      </c>
      <c r="I491" s="10" t="s">
        <v>17</v>
      </c>
    </row>
    <row r="492" ht="28.2" spans="1:9">
      <c r="A492" s="7">
        <f t="shared" si="7"/>
        <v>490</v>
      </c>
      <c r="B492" s="7" t="s">
        <v>10</v>
      </c>
      <c r="C492" s="7" t="s">
        <v>11</v>
      </c>
      <c r="D492" s="7" t="s">
        <v>69</v>
      </c>
      <c r="E492" s="7" t="s">
        <v>1032</v>
      </c>
      <c r="F492" s="7" t="s">
        <v>1033</v>
      </c>
      <c r="G492" s="7" t="s">
        <v>987</v>
      </c>
      <c r="H492" s="8" t="s">
        <v>912</v>
      </c>
      <c r="I492" s="10" t="s">
        <v>17</v>
      </c>
    </row>
    <row r="493" ht="28.2" spans="1:9">
      <c r="A493" s="7">
        <f t="shared" si="7"/>
        <v>491</v>
      </c>
      <c r="B493" s="7" t="s">
        <v>10</v>
      </c>
      <c r="C493" s="7" t="s">
        <v>11</v>
      </c>
      <c r="D493" s="7" t="s">
        <v>69</v>
      </c>
      <c r="E493" s="7" t="s">
        <v>1034</v>
      </c>
      <c r="F493" s="7" t="s">
        <v>1035</v>
      </c>
      <c r="G493" s="7" t="s">
        <v>987</v>
      </c>
      <c r="H493" s="8" t="s">
        <v>912</v>
      </c>
      <c r="I493" s="10" t="s">
        <v>17</v>
      </c>
    </row>
    <row r="494" ht="28.2" spans="1:9">
      <c r="A494" s="7">
        <f t="shared" si="7"/>
        <v>492</v>
      </c>
      <c r="B494" s="7" t="s">
        <v>10</v>
      </c>
      <c r="C494" s="7" t="s">
        <v>11</v>
      </c>
      <c r="D494" s="7" t="s">
        <v>69</v>
      </c>
      <c r="E494" s="7" t="s">
        <v>1036</v>
      </c>
      <c r="F494" s="7" t="s">
        <v>1037</v>
      </c>
      <c r="G494" s="7" t="s">
        <v>1038</v>
      </c>
      <c r="H494" s="8" t="s">
        <v>912</v>
      </c>
      <c r="I494" s="10" t="s">
        <v>17</v>
      </c>
    </row>
    <row r="495" ht="28.2" spans="1:9">
      <c r="A495" s="7">
        <f t="shared" si="7"/>
        <v>493</v>
      </c>
      <c r="B495" s="7" t="s">
        <v>10</v>
      </c>
      <c r="C495" s="7" t="s">
        <v>11</v>
      </c>
      <c r="D495" s="7" t="s">
        <v>89</v>
      </c>
      <c r="E495" s="7" t="s">
        <v>1039</v>
      </c>
      <c r="F495" s="7" t="s">
        <v>1040</v>
      </c>
      <c r="G495" s="7" t="s">
        <v>1038</v>
      </c>
      <c r="H495" s="8" t="s">
        <v>912</v>
      </c>
      <c r="I495" s="10" t="s">
        <v>17</v>
      </c>
    </row>
    <row r="496" ht="28.2" spans="1:9">
      <c r="A496" s="7">
        <f t="shared" si="7"/>
        <v>494</v>
      </c>
      <c r="B496" s="7" t="s">
        <v>10</v>
      </c>
      <c r="C496" s="7" t="s">
        <v>11</v>
      </c>
      <c r="D496" s="7" t="s">
        <v>12</v>
      </c>
      <c r="E496" s="7" t="s">
        <v>1041</v>
      </c>
      <c r="F496" s="7" t="s">
        <v>1042</v>
      </c>
      <c r="G496" s="7" t="s">
        <v>1038</v>
      </c>
      <c r="H496" s="8" t="s">
        <v>912</v>
      </c>
      <c r="I496" s="10" t="s">
        <v>17</v>
      </c>
    </row>
    <row r="497" ht="28.2" spans="1:9">
      <c r="A497" s="7">
        <f t="shared" si="7"/>
        <v>495</v>
      </c>
      <c r="B497" s="7" t="s">
        <v>10</v>
      </c>
      <c r="C497" s="7" t="s">
        <v>11</v>
      </c>
      <c r="D497" s="7" t="s">
        <v>12</v>
      </c>
      <c r="E497" s="7" t="s">
        <v>1043</v>
      </c>
      <c r="F497" s="7" t="s">
        <v>1044</v>
      </c>
      <c r="G497" s="7" t="s">
        <v>1038</v>
      </c>
      <c r="H497" s="8" t="s">
        <v>912</v>
      </c>
      <c r="I497" s="10" t="s">
        <v>17</v>
      </c>
    </row>
    <row r="498" ht="28.2" spans="1:9">
      <c r="A498" s="7">
        <f t="shared" si="7"/>
        <v>496</v>
      </c>
      <c r="B498" s="7" t="s">
        <v>10</v>
      </c>
      <c r="C498" s="7" t="s">
        <v>11</v>
      </c>
      <c r="D498" s="7" t="s">
        <v>12</v>
      </c>
      <c r="E498" s="7" t="s">
        <v>1045</v>
      </c>
      <c r="F498" s="7" t="s">
        <v>1046</v>
      </c>
      <c r="G498" s="7" t="s">
        <v>1038</v>
      </c>
      <c r="H498" s="8" t="s">
        <v>912</v>
      </c>
      <c r="I498" s="10" t="s">
        <v>17</v>
      </c>
    </row>
    <row r="499" ht="28.2" spans="1:9">
      <c r="A499" s="7">
        <f t="shared" si="7"/>
        <v>497</v>
      </c>
      <c r="B499" s="7" t="s">
        <v>10</v>
      </c>
      <c r="C499" s="7" t="s">
        <v>11</v>
      </c>
      <c r="D499" s="7" t="s">
        <v>12</v>
      </c>
      <c r="E499" s="7" t="s">
        <v>1047</v>
      </c>
      <c r="F499" s="7" t="s">
        <v>1048</v>
      </c>
      <c r="G499" s="7" t="s">
        <v>1038</v>
      </c>
      <c r="H499" s="8" t="s">
        <v>912</v>
      </c>
      <c r="I499" s="10" t="s">
        <v>17</v>
      </c>
    </row>
    <row r="500" ht="28.2" spans="1:9">
      <c r="A500" s="7">
        <f t="shared" si="7"/>
        <v>498</v>
      </c>
      <c r="B500" s="7" t="s">
        <v>10</v>
      </c>
      <c r="C500" s="7" t="s">
        <v>11</v>
      </c>
      <c r="D500" s="7" t="s">
        <v>69</v>
      </c>
      <c r="E500" s="7" t="s">
        <v>1049</v>
      </c>
      <c r="F500" s="7" t="s">
        <v>1050</v>
      </c>
      <c r="G500" s="7" t="s">
        <v>1038</v>
      </c>
      <c r="H500" s="8" t="s">
        <v>912</v>
      </c>
      <c r="I500" s="10" t="s">
        <v>17</v>
      </c>
    </row>
    <row r="501" ht="28.2" spans="1:9">
      <c r="A501" s="7">
        <f t="shared" si="7"/>
        <v>499</v>
      </c>
      <c r="B501" s="7" t="s">
        <v>10</v>
      </c>
      <c r="C501" s="7" t="s">
        <v>11</v>
      </c>
      <c r="D501" s="7" t="s">
        <v>18</v>
      </c>
      <c r="E501" s="7" t="s">
        <v>1051</v>
      </c>
      <c r="F501" s="7" t="s">
        <v>1052</v>
      </c>
      <c r="G501" s="7" t="s">
        <v>1038</v>
      </c>
      <c r="H501" s="8" t="s">
        <v>912</v>
      </c>
      <c r="I501" s="10" t="s">
        <v>17</v>
      </c>
    </row>
    <row r="502" ht="28.2" spans="1:9">
      <c r="A502" s="7">
        <f t="shared" si="7"/>
        <v>500</v>
      </c>
      <c r="B502" s="7" t="s">
        <v>10</v>
      </c>
      <c r="C502" s="7" t="s">
        <v>11</v>
      </c>
      <c r="D502" s="7" t="s">
        <v>27</v>
      </c>
      <c r="E502" s="7" t="s">
        <v>1053</v>
      </c>
      <c r="F502" s="7" t="s">
        <v>1054</v>
      </c>
      <c r="G502" s="7" t="s">
        <v>1038</v>
      </c>
      <c r="H502" s="8" t="s">
        <v>912</v>
      </c>
      <c r="I502" s="10" t="s">
        <v>17</v>
      </c>
    </row>
    <row r="503" ht="28.2" spans="1:9">
      <c r="A503" s="7">
        <f t="shared" si="7"/>
        <v>501</v>
      </c>
      <c r="B503" s="7" t="s">
        <v>10</v>
      </c>
      <c r="C503" s="7" t="s">
        <v>11</v>
      </c>
      <c r="D503" s="7" t="s">
        <v>32</v>
      </c>
      <c r="E503" s="7" t="s">
        <v>1055</v>
      </c>
      <c r="F503" s="7" t="s">
        <v>1056</v>
      </c>
      <c r="G503" s="7" t="s">
        <v>1038</v>
      </c>
      <c r="H503" s="8" t="s">
        <v>912</v>
      </c>
      <c r="I503" s="10" t="s">
        <v>17</v>
      </c>
    </row>
    <row r="504" ht="28.2" spans="1:9">
      <c r="A504" s="7">
        <f t="shared" si="7"/>
        <v>502</v>
      </c>
      <c r="B504" s="7" t="s">
        <v>10</v>
      </c>
      <c r="C504" s="7" t="s">
        <v>11</v>
      </c>
      <c r="D504" s="7" t="s">
        <v>42</v>
      </c>
      <c r="E504" s="7" t="s">
        <v>1057</v>
      </c>
      <c r="F504" s="7" t="s">
        <v>1058</v>
      </c>
      <c r="G504" s="7" t="s">
        <v>1038</v>
      </c>
      <c r="H504" s="8" t="s">
        <v>912</v>
      </c>
      <c r="I504" s="10" t="s">
        <v>17</v>
      </c>
    </row>
    <row r="505" ht="28.2" spans="1:9">
      <c r="A505" s="7">
        <f t="shared" si="7"/>
        <v>503</v>
      </c>
      <c r="B505" s="7" t="s">
        <v>10</v>
      </c>
      <c r="C505" s="7" t="s">
        <v>11</v>
      </c>
      <c r="D505" s="7" t="s">
        <v>18</v>
      </c>
      <c r="E505" s="7" t="s">
        <v>1059</v>
      </c>
      <c r="F505" s="7" t="s">
        <v>1060</v>
      </c>
      <c r="G505" s="7" t="s">
        <v>1038</v>
      </c>
      <c r="H505" s="8" t="s">
        <v>912</v>
      </c>
      <c r="I505" s="10" t="s">
        <v>17</v>
      </c>
    </row>
    <row r="506" ht="28.2" spans="1:9">
      <c r="A506" s="7">
        <f t="shared" si="7"/>
        <v>504</v>
      </c>
      <c r="B506" s="7" t="s">
        <v>10</v>
      </c>
      <c r="C506" s="7" t="s">
        <v>11</v>
      </c>
      <c r="D506" s="7" t="s">
        <v>18</v>
      </c>
      <c r="E506" s="7" t="s">
        <v>1061</v>
      </c>
      <c r="F506" s="7" t="s">
        <v>1062</v>
      </c>
      <c r="G506" s="7" t="s">
        <v>1038</v>
      </c>
      <c r="H506" s="8" t="s">
        <v>912</v>
      </c>
      <c r="I506" s="10" t="s">
        <v>17</v>
      </c>
    </row>
    <row r="507" ht="28.2" spans="1:9">
      <c r="A507" s="7">
        <f t="shared" si="7"/>
        <v>505</v>
      </c>
      <c r="B507" s="7" t="s">
        <v>10</v>
      </c>
      <c r="C507" s="7" t="s">
        <v>11</v>
      </c>
      <c r="D507" s="7" t="s">
        <v>18</v>
      </c>
      <c r="E507" s="7" t="s">
        <v>1063</v>
      </c>
      <c r="F507" s="7" t="s">
        <v>1064</v>
      </c>
      <c r="G507" s="7" t="s">
        <v>1038</v>
      </c>
      <c r="H507" s="8" t="s">
        <v>912</v>
      </c>
      <c r="I507" s="10" t="s">
        <v>17</v>
      </c>
    </row>
    <row r="508" ht="28.2" spans="1:9">
      <c r="A508" s="7">
        <f t="shared" si="7"/>
        <v>506</v>
      </c>
      <c r="B508" s="7" t="s">
        <v>10</v>
      </c>
      <c r="C508" s="7" t="s">
        <v>11</v>
      </c>
      <c r="D508" s="7" t="s">
        <v>18</v>
      </c>
      <c r="E508" s="7" t="s">
        <v>1065</v>
      </c>
      <c r="F508" s="7" t="s">
        <v>1066</v>
      </c>
      <c r="G508" s="7" t="s">
        <v>1038</v>
      </c>
      <c r="H508" s="8" t="s">
        <v>912</v>
      </c>
      <c r="I508" s="10" t="s">
        <v>17</v>
      </c>
    </row>
    <row r="509" ht="28.2" spans="1:9">
      <c r="A509" s="7">
        <f t="shared" si="7"/>
        <v>507</v>
      </c>
      <c r="B509" s="7" t="s">
        <v>10</v>
      </c>
      <c r="C509" s="7" t="s">
        <v>11</v>
      </c>
      <c r="D509" s="7" t="s">
        <v>42</v>
      </c>
      <c r="E509" s="7" t="s">
        <v>1067</v>
      </c>
      <c r="F509" s="7" t="s">
        <v>1068</v>
      </c>
      <c r="G509" s="7" t="s">
        <v>1038</v>
      </c>
      <c r="H509" s="8" t="s">
        <v>912</v>
      </c>
      <c r="I509" s="10" t="s">
        <v>17</v>
      </c>
    </row>
    <row r="510" ht="28.2" spans="1:9">
      <c r="A510" s="7">
        <f t="shared" si="7"/>
        <v>508</v>
      </c>
      <c r="B510" s="7" t="s">
        <v>10</v>
      </c>
      <c r="C510" s="7" t="s">
        <v>11</v>
      </c>
      <c r="D510" s="7" t="s">
        <v>42</v>
      </c>
      <c r="E510" s="7" t="s">
        <v>1069</v>
      </c>
      <c r="F510" s="7" t="s">
        <v>1070</v>
      </c>
      <c r="G510" s="7" t="s">
        <v>1038</v>
      </c>
      <c r="H510" s="8" t="s">
        <v>912</v>
      </c>
      <c r="I510" s="10" t="s">
        <v>17</v>
      </c>
    </row>
    <row r="511" ht="28.2" spans="1:9">
      <c r="A511" s="7">
        <f t="shared" si="7"/>
        <v>509</v>
      </c>
      <c r="B511" s="7" t="s">
        <v>10</v>
      </c>
      <c r="C511" s="7" t="s">
        <v>11</v>
      </c>
      <c r="D511" s="7" t="s">
        <v>42</v>
      </c>
      <c r="E511" s="7" t="s">
        <v>1071</v>
      </c>
      <c r="F511" s="7" t="s">
        <v>1072</v>
      </c>
      <c r="G511" s="7" t="s">
        <v>1038</v>
      </c>
      <c r="H511" s="8" t="s">
        <v>912</v>
      </c>
      <c r="I511" s="10" t="s">
        <v>17</v>
      </c>
    </row>
    <row r="512" ht="28.2" spans="1:9">
      <c r="A512" s="7">
        <f t="shared" si="7"/>
        <v>510</v>
      </c>
      <c r="B512" s="7" t="s">
        <v>10</v>
      </c>
      <c r="C512" s="7" t="s">
        <v>11</v>
      </c>
      <c r="D512" s="7" t="s">
        <v>42</v>
      </c>
      <c r="E512" s="7" t="s">
        <v>1073</v>
      </c>
      <c r="F512" s="7" t="s">
        <v>1074</v>
      </c>
      <c r="G512" s="7" t="s">
        <v>1038</v>
      </c>
      <c r="H512" s="8" t="s">
        <v>912</v>
      </c>
      <c r="I512" s="10" t="s">
        <v>17</v>
      </c>
    </row>
    <row r="513" ht="28.2" spans="1:9">
      <c r="A513" s="7">
        <f t="shared" si="7"/>
        <v>511</v>
      </c>
      <c r="B513" s="7" t="s">
        <v>10</v>
      </c>
      <c r="C513" s="7" t="s">
        <v>11</v>
      </c>
      <c r="D513" s="7" t="s">
        <v>42</v>
      </c>
      <c r="E513" s="7" t="s">
        <v>1075</v>
      </c>
      <c r="F513" s="7" t="s">
        <v>1076</v>
      </c>
      <c r="G513" s="7" t="s">
        <v>1038</v>
      </c>
      <c r="H513" s="8" t="s">
        <v>912</v>
      </c>
      <c r="I513" s="10" t="s">
        <v>17</v>
      </c>
    </row>
    <row r="514" ht="28.2" spans="1:9">
      <c r="A514" s="7">
        <f t="shared" si="7"/>
        <v>512</v>
      </c>
      <c r="B514" s="7" t="s">
        <v>10</v>
      </c>
      <c r="C514" s="7" t="s">
        <v>11</v>
      </c>
      <c r="D514" s="7" t="s">
        <v>42</v>
      </c>
      <c r="E514" s="7" t="s">
        <v>1077</v>
      </c>
      <c r="F514" s="7" t="s">
        <v>1078</v>
      </c>
      <c r="G514" s="7" t="s">
        <v>1038</v>
      </c>
      <c r="H514" s="8" t="s">
        <v>912</v>
      </c>
      <c r="I514" s="10" t="s">
        <v>17</v>
      </c>
    </row>
    <row r="515" ht="28.2" spans="1:9">
      <c r="A515" s="7">
        <f t="shared" ref="A515:A578" si="8">ROW()-2</f>
        <v>513</v>
      </c>
      <c r="B515" s="7" t="s">
        <v>10</v>
      </c>
      <c r="C515" s="7" t="s">
        <v>11</v>
      </c>
      <c r="D515" s="7" t="s">
        <v>12</v>
      </c>
      <c r="E515" s="7" t="s">
        <v>1079</v>
      </c>
      <c r="F515" s="7" t="s">
        <v>1080</v>
      </c>
      <c r="G515" s="7" t="s">
        <v>1038</v>
      </c>
      <c r="H515" s="8" t="s">
        <v>912</v>
      </c>
      <c r="I515" s="10" t="s">
        <v>17</v>
      </c>
    </row>
    <row r="516" ht="28.2" spans="1:9">
      <c r="A516" s="7">
        <f t="shared" si="8"/>
        <v>514</v>
      </c>
      <c r="B516" s="7" t="s">
        <v>10</v>
      </c>
      <c r="C516" s="7" t="s">
        <v>11</v>
      </c>
      <c r="D516" s="7" t="s">
        <v>12</v>
      </c>
      <c r="E516" s="7" t="s">
        <v>1081</v>
      </c>
      <c r="F516" s="7" t="s">
        <v>1082</v>
      </c>
      <c r="G516" s="7" t="s">
        <v>1038</v>
      </c>
      <c r="H516" s="8" t="s">
        <v>912</v>
      </c>
      <c r="I516" s="10" t="s">
        <v>17</v>
      </c>
    </row>
    <row r="517" ht="28.2" spans="1:9">
      <c r="A517" s="7">
        <f t="shared" si="8"/>
        <v>515</v>
      </c>
      <c r="B517" s="7" t="s">
        <v>10</v>
      </c>
      <c r="C517" s="7" t="s">
        <v>11</v>
      </c>
      <c r="D517" s="7" t="s">
        <v>12</v>
      </c>
      <c r="E517" s="7" t="s">
        <v>1083</v>
      </c>
      <c r="F517" s="7" t="s">
        <v>1084</v>
      </c>
      <c r="G517" s="7" t="s">
        <v>1085</v>
      </c>
      <c r="H517" s="8" t="s">
        <v>1086</v>
      </c>
      <c r="I517" s="10" t="s">
        <v>17</v>
      </c>
    </row>
    <row r="518" ht="28.2" spans="1:9">
      <c r="A518" s="7">
        <f t="shared" si="8"/>
        <v>516</v>
      </c>
      <c r="B518" s="7" t="s">
        <v>10</v>
      </c>
      <c r="C518" s="7" t="s">
        <v>11</v>
      </c>
      <c r="D518" s="7" t="s">
        <v>45</v>
      </c>
      <c r="E518" s="7" t="s">
        <v>1087</v>
      </c>
      <c r="F518" s="7" t="s">
        <v>1088</v>
      </c>
      <c r="G518" s="7" t="s">
        <v>1085</v>
      </c>
      <c r="H518" s="8" t="s">
        <v>1086</v>
      </c>
      <c r="I518" s="10" t="s">
        <v>17</v>
      </c>
    </row>
    <row r="519" ht="28.2" spans="1:9">
      <c r="A519" s="7">
        <f t="shared" si="8"/>
        <v>517</v>
      </c>
      <c r="B519" s="7" t="s">
        <v>10</v>
      </c>
      <c r="C519" s="7" t="s">
        <v>11</v>
      </c>
      <c r="D519" s="7" t="s">
        <v>69</v>
      </c>
      <c r="E519" s="7" t="s">
        <v>1089</v>
      </c>
      <c r="F519" s="7" t="s">
        <v>1090</v>
      </c>
      <c r="G519" s="7" t="s">
        <v>1085</v>
      </c>
      <c r="H519" s="8" t="s">
        <v>1086</v>
      </c>
      <c r="I519" s="10" t="s">
        <v>17</v>
      </c>
    </row>
    <row r="520" ht="28.2" spans="1:9">
      <c r="A520" s="7">
        <f t="shared" si="8"/>
        <v>518</v>
      </c>
      <c r="B520" s="7" t="s">
        <v>10</v>
      </c>
      <c r="C520" s="7" t="s">
        <v>11</v>
      </c>
      <c r="D520" s="7" t="s">
        <v>18</v>
      </c>
      <c r="E520" s="7" t="s">
        <v>1091</v>
      </c>
      <c r="F520" s="7" t="s">
        <v>1092</v>
      </c>
      <c r="G520" s="7" t="s">
        <v>1085</v>
      </c>
      <c r="H520" s="8" t="s">
        <v>1086</v>
      </c>
      <c r="I520" s="10" t="s">
        <v>17</v>
      </c>
    </row>
    <row r="521" ht="28.2" spans="1:9">
      <c r="A521" s="7">
        <f t="shared" si="8"/>
        <v>519</v>
      </c>
      <c r="B521" s="7" t="s">
        <v>10</v>
      </c>
      <c r="C521" s="7" t="s">
        <v>11</v>
      </c>
      <c r="D521" s="7" t="s">
        <v>27</v>
      </c>
      <c r="E521" s="7" t="s">
        <v>1093</v>
      </c>
      <c r="F521" s="7" t="s">
        <v>1094</v>
      </c>
      <c r="G521" s="7" t="s">
        <v>1085</v>
      </c>
      <c r="H521" s="8" t="s">
        <v>1086</v>
      </c>
      <c r="I521" s="10" t="s">
        <v>17</v>
      </c>
    </row>
    <row r="522" ht="28.2" spans="1:9">
      <c r="A522" s="7">
        <f t="shared" si="8"/>
        <v>520</v>
      </c>
      <c r="B522" s="7" t="s">
        <v>10</v>
      </c>
      <c r="C522" s="7" t="s">
        <v>11</v>
      </c>
      <c r="D522" s="7" t="s">
        <v>42</v>
      </c>
      <c r="E522" s="7" t="s">
        <v>1095</v>
      </c>
      <c r="F522" s="7" t="s">
        <v>1096</v>
      </c>
      <c r="G522" s="7" t="s">
        <v>1085</v>
      </c>
      <c r="H522" s="8" t="s">
        <v>1086</v>
      </c>
      <c r="I522" s="10" t="s">
        <v>17</v>
      </c>
    </row>
    <row r="523" ht="28.2" spans="1:9">
      <c r="A523" s="7">
        <f t="shared" si="8"/>
        <v>521</v>
      </c>
      <c r="B523" s="7" t="s">
        <v>10</v>
      </c>
      <c r="C523" s="7" t="s">
        <v>11</v>
      </c>
      <c r="D523" s="7" t="s">
        <v>89</v>
      </c>
      <c r="E523" s="7" t="s">
        <v>1097</v>
      </c>
      <c r="F523" s="7" t="s">
        <v>1098</v>
      </c>
      <c r="G523" s="7" t="s">
        <v>1085</v>
      </c>
      <c r="H523" s="8" t="s">
        <v>1086</v>
      </c>
      <c r="I523" s="10" t="s">
        <v>17</v>
      </c>
    </row>
    <row r="524" ht="28.2" spans="1:9">
      <c r="A524" s="7">
        <f t="shared" si="8"/>
        <v>522</v>
      </c>
      <c r="B524" s="7" t="s">
        <v>10</v>
      </c>
      <c r="C524" s="7" t="s">
        <v>11</v>
      </c>
      <c r="D524" s="7" t="s">
        <v>89</v>
      </c>
      <c r="E524" s="7" t="s">
        <v>1099</v>
      </c>
      <c r="F524" s="7" t="s">
        <v>1100</v>
      </c>
      <c r="G524" s="7" t="s">
        <v>1085</v>
      </c>
      <c r="H524" s="8" t="s">
        <v>1086</v>
      </c>
      <c r="I524" s="10" t="s">
        <v>17</v>
      </c>
    </row>
    <row r="525" ht="28.2" spans="1:9">
      <c r="A525" s="7">
        <f t="shared" si="8"/>
        <v>523</v>
      </c>
      <c r="B525" s="7" t="s">
        <v>10</v>
      </c>
      <c r="C525" s="7" t="s">
        <v>11</v>
      </c>
      <c r="D525" s="7" t="s">
        <v>89</v>
      </c>
      <c r="E525" s="7" t="s">
        <v>1101</v>
      </c>
      <c r="F525" s="7" t="s">
        <v>1102</v>
      </c>
      <c r="G525" s="7" t="s">
        <v>1085</v>
      </c>
      <c r="H525" s="8" t="s">
        <v>1086</v>
      </c>
      <c r="I525" s="10" t="s">
        <v>17</v>
      </c>
    </row>
    <row r="526" ht="28.2" spans="1:9">
      <c r="A526" s="7">
        <f t="shared" si="8"/>
        <v>524</v>
      </c>
      <c r="B526" s="7" t="s">
        <v>10</v>
      </c>
      <c r="C526" s="7" t="s">
        <v>11</v>
      </c>
      <c r="D526" s="7" t="s">
        <v>12</v>
      </c>
      <c r="E526" s="7" t="s">
        <v>1103</v>
      </c>
      <c r="F526" s="7" t="s">
        <v>1104</v>
      </c>
      <c r="G526" s="7" t="s">
        <v>1085</v>
      </c>
      <c r="H526" s="8" t="s">
        <v>1086</v>
      </c>
      <c r="I526" s="10" t="s">
        <v>17</v>
      </c>
    </row>
    <row r="527" ht="28.2" spans="1:9">
      <c r="A527" s="7">
        <f t="shared" si="8"/>
        <v>525</v>
      </c>
      <c r="B527" s="7" t="s">
        <v>10</v>
      </c>
      <c r="C527" s="7" t="s">
        <v>11</v>
      </c>
      <c r="D527" s="7" t="s">
        <v>12</v>
      </c>
      <c r="E527" s="7" t="s">
        <v>1105</v>
      </c>
      <c r="F527" s="7" t="s">
        <v>1106</v>
      </c>
      <c r="G527" s="7" t="s">
        <v>1085</v>
      </c>
      <c r="H527" s="8" t="s">
        <v>1086</v>
      </c>
      <c r="I527" s="10" t="s">
        <v>17</v>
      </c>
    </row>
    <row r="528" ht="28.2" spans="1:9">
      <c r="A528" s="7">
        <f t="shared" si="8"/>
        <v>526</v>
      </c>
      <c r="B528" s="7" t="s">
        <v>10</v>
      </c>
      <c r="C528" s="7" t="s">
        <v>11</v>
      </c>
      <c r="D528" s="7" t="s">
        <v>12</v>
      </c>
      <c r="E528" s="7" t="s">
        <v>1107</v>
      </c>
      <c r="F528" s="7" t="s">
        <v>1108</v>
      </c>
      <c r="G528" s="7" t="s">
        <v>1085</v>
      </c>
      <c r="H528" s="8" t="s">
        <v>1086</v>
      </c>
      <c r="I528" s="10" t="s">
        <v>17</v>
      </c>
    </row>
    <row r="529" ht="28.2" spans="1:9">
      <c r="A529" s="7">
        <f t="shared" si="8"/>
        <v>527</v>
      </c>
      <c r="B529" s="7" t="s">
        <v>10</v>
      </c>
      <c r="C529" s="7" t="s">
        <v>11</v>
      </c>
      <c r="D529" s="7" t="s">
        <v>12</v>
      </c>
      <c r="E529" s="7" t="s">
        <v>1109</v>
      </c>
      <c r="F529" s="7" t="s">
        <v>1110</v>
      </c>
      <c r="G529" s="7" t="s">
        <v>1085</v>
      </c>
      <c r="H529" s="8" t="s">
        <v>1086</v>
      </c>
      <c r="I529" s="10" t="s">
        <v>17</v>
      </c>
    </row>
    <row r="530" ht="28.2" spans="1:9">
      <c r="A530" s="7">
        <f t="shared" si="8"/>
        <v>528</v>
      </c>
      <c r="B530" s="7" t="s">
        <v>10</v>
      </c>
      <c r="C530" s="7" t="s">
        <v>11</v>
      </c>
      <c r="D530" s="7" t="s">
        <v>18</v>
      </c>
      <c r="E530" s="7" t="s">
        <v>1111</v>
      </c>
      <c r="F530" s="7" t="s">
        <v>1112</v>
      </c>
      <c r="G530" s="7" t="s">
        <v>1085</v>
      </c>
      <c r="H530" s="8" t="s">
        <v>1086</v>
      </c>
      <c r="I530" s="10" t="s">
        <v>17</v>
      </c>
    </row>
    <row r="531" ht="28.2" spans="1:9">
      <c r="A531" s="7">
        <f t="shared" si="8"/>
        <v>529</v>
      </c>
      <c r="B531" s="7" t="s">
        <v>10</v>
      </c>
      <c r="C531" s="7" t="s">
        <v>11</v>
      </c>
      <c r="D531" s="7" t="s">
        <v>27</v>
      </c>
      <c r="E531" s="7" t="s">
        <v>1113</v>
      </c>
      <c r="F531" s="7" t="s">
        <v>1114</v>
      </c>
      <c r="G531" s="7" t="s">
        <v>1085</v>
      </c>
      <c r="H531" s="8" t="s">
        <v>1086</v>
      </c>
      <c r="I531" s="10" t="s">
        <v>17</v>
      </c>
    </row>
    <row r="532" ht="28.2" spans="1:9">
      <c r="A532" s="7">
        <f t="shared" si="8"/>
        <v>530</v>
      </c>
      <c r="B532" s="7" t="s">
        <v>10</v>
      </c>
      <c r="C532" s="7" t="s">
        <v>11</v>
      </c>
      <c r="D532" s="7" t="s">
        <v>27</v>
      </c>
      <c r="E532" s="7" t="s">
        <v>1115</v>
      </c>
      <c r="F532" s="7" t="s">
        <v>1116</v>
      </c>
      <c r="G532" s="7" t="s">
        <v>1085</v>
      </c>
      <c r="H532" s="8" t="s">
        <v>1086</v>
      </c>
      <c r="I532" s="10" t="s">
        <v>17</v>
      </c>
    </row>
    <row r="533" ht="28.2" spans="1:9">
      <c r="A533" s="7">
        <f t="shared" si="8"/>
        <v>531</v>
      </c>
      <c r="B533" s="7" t="s">
        <v>10</v>
      </c>
      <c r="C533" s="7" t="s">
        <v>11</v>
      </c>
      <c r="D533" s="7" t="s">
        <v>54</v>
      </c>
      <c r="E533" s="7" t="s">
        <v>1117</v>
      </c>
      <c r="F533" s="7" t="s">
        <v>1118</v>
      </c>
      <c r="G533" s="7" t="s">
        <v>1085</v>
      </c>
      <c r="H533" s="8" t="s">
        <v>1086</v>
      </c>
      <c r="I533" s="10" t="s">
        <v>17</v>
      </c>
    </row>
    <row r="534" ht="28.2" spans="1:9">
      <c r="A534" s="7">
        <f t="shared" si="8"/>
        <v>532</v>
      </c>
      <c r="B534" s="7" t="s">
        <v>10</v>
      </c>
      <c r="C534" s="7" t="s">
        <v>11</v>
      </c>
      <c r="D534" s="7" t="s">
        <v>54</v>
      </c>
      <c r="E534" s="7" t="s">
        <v>1119</v>
      </c>
      <c r="F534" s="7" t="s">
        <v>1120</v>
      </c>
      <c r="G534" s="7" t="s">
        <v>1085</v>
      </c>
      <c r="H534" s="8" t="s">
        <v>1086</v>
      </c>
      <c r="I534" s="10" t="s">
        <v>17</v>
      </c>
    </row>
    <row r="535" ht="28.2" spans="1:9">
      <c r="A535" s="7">
        <f t="shared" si="8"/>
        <v>533</v>
      </c>
      <c r="B535" s="7" t="s">
        <v>10</v>
      </c>
      <c r="C535" s="7" t="s">
        <v>11</v>
      </c>
      <c r="D535" s="7" t="s">
        <v>42</v>
      </c>
      <c r="E535" s="7" t="s">
        <v>1121</v>
      </c>
      <c r="F535" s="7" t="s">
        <v>1122</v>
      </c>
      <c r="G535" s="7" t="s">
        <v>1085</v>
      </c>
      <c r="H535" s="8" t="s">
        <v>1086</v>
      </c>
      <c r="I535" s="10" t="s">
        <v>17</v>
      </c>
    </row>
    <row r="536" ht="28.2" spans="1:9">
      <c r="A536" s="7">
        <f t="shared" si="8"/>
        <v>534</v>
      </c>
      <c r="B536" s="7" t="s">
        <v>10</v>
      </c>
      <c r="C536" s="7" t="s">
        <v>11</v>
      </c>
      <c r="D536" s="7" t="s">
        <v>42</v>
      </c>
      <c r="E536" s="7" t="s">
        <v>1123</v>
      </c>
      <c r="F536" s="7" t="s">
        <v>1124</v>
      </c>
      <c r="G536" s="7" t="s">
        <v>1085</v>
      </c>
      <c r="H536" s="8" t="s">
        <v>1086</v>
      </c>
      <c r="I536" s="10" t="s">
        <v>17</v>
      </c>
    </row>
    <row r="537" ht="28.2" spans="1:9">
      <c r="A537" s="7">
        <f t="shared" si="8"/>
        <v>535</v>
      </c>
      <c r="B537" s="7" t="s">
        <v>10</v>
      </c>
      <c r="C537" s="7" t="s">
        <v>11</v>
      </c>
      <c r="D537" s="7" t="s">
        <v>12</v>
      </c>
      <c r="E537" s="7" t="s">
        <v>1125</v>
      </c>
      <c r="F537" s="7" t="s">
        <v>1126</v>
      </c>
      <c r="G537" s="7" t="s">
        <v>1085</v>
      </c>
      <c r="H537" s="8" t="s">
        <v>1086</v>
      </c>
      <c r="I537" s="10" t="s">
        <v>17</v>
      </c>
    </row>
    <row r="538" ht="28.2" spans="1:9">
      <c r="A538" s="7">
        <f t="shared" si="8"/>
        <v>536</v>
      </c>
      <c r="B538" s="7" t="s">
        <v>10</v>
      </c>
      <c r="C538" s="7" t="s">
        <v>11</v>
      </c>
      <c r="D538" s="7" t="s">
        <v>12</v>
      </c>
      <c r="E538" s="7" t="s">
        <v>1127</v>
      </c>
      <c r="F538" s="7" t="s">
        <v>1128</v>
      </c>
      <c r="G538" s="7" t="s">
        <v>1085</v>
      </c>
      <c r="H538" s="8" t="s">
        <v>1086</v>
      </c>
      <c r="I538" s="10" t="s">
        <v>17</v>
      </c>
    </row>
    <row r="539" ht="28.2" spans="1:9">
      <c r="A539" s="7">
        <f t="shared" si="8"/>
        <v>537</v>
      </c>
      <c r="B539" s="7" t="s">
        <v>10</v>
      </c>
      <c r="C539" s="7" t="s">
        <v>11</v>
      </c>
      <c r="D539" s="7" t="s">
        <v>12</v>
      </c>
      <c r="E539" s="7" t="s">
        <v>1129</v>
      </c>
      <c r="F539" s="7" t="s">
        <v>1130</v>
      </c>
      <c r="G539" s="7" t="s">
        <v>1085</v>
      </c>
      <c r="H539" s="8" t="s">
        <v>1086</v>
      </c>
      <c r="I539" s="10" t="s">
        <v>17</v>
      </c>
    </row>
    <row r="540" ht="28.2" spans="1:9">
      <c r="A540" s="7">
        <f t="shared" si="8"/>
        <v>538</v>
      </c>
      <c r="B540" s="7" t="s">
        <v>10</v>
      </c>
      <c r="C540" s="7" t="s">
        <v>11</v>
      </c>
      <c r="D540" s="7" t="s">
        <v>12</v>
      </c>
      <c r="E540" s="7" t="s">
        <v>1131</v>
      </c>
      <c r="F540" s="7" t="s">
        <v>1132</v>
      </c>
      <c r="G540" s="7" t="s">
        <v>1085</v>
      </c>
      <c r="H540" s="8" t="s">
        <v>1086</v>
      </c>
      <c r="I540" s="10" t="s">
        <v>17</v>
      </c>
    </row>
    <row r="541" ht="28.2" spans="1:9">
      <c r="A541" s="7">
        <f t="shared" si="8"/>
        <v>539</v>
      </c>
      <c r="B541" s="7" t="s">
        <v>10</v>
      </c>
      <c r="C541" s="7" t="s">
        <v>11</v>
      </c>
      <c r="D541" s="7" t="s">
        <v>12</v>
      </c>
      <c r="E541" s="7" t="s">
        <v>1133</v>
      </c>
      <c r="F541" s="7" t="s">
        <v>1134</v>
      </c>
      <c r="G541" s="7" t="s">
        <v>1085</v>
      </c>
      <c r="H541" s="8" t="s">
        <v>1086</v>
      </c>
      <c r="I541" s="10" t="s">
        <v>17</v>
      </c>
    </row>
    <row r="542" ht="28.2" spans="1:9">
      <c r="A542" s="7">
        <f t="shared" si="8"/>
        <v>540</v>
      </c>
      <c r="B542" s="7" t="s">
        <v>10</v>
      </c>
      <c r="C542" s="7" t="s">
        <v>11</v>
      </c>
      <c r="D542" s="7" t="s">
        <v>89</v>
      </c>
      <c r="E542" s="7" t="s">
        <v>1135</v>
      </c>
      <c r="F542" s="7" t="s">
        <v>1136</v>
      </c>
      <c r="G542" s="7" t="s">
        <v>1137</v>
      </c>
      <c r="H542" s="8" t="s">
        <v>1086</v>
      </c>
      <c r="I542" s="10" t="s">
        <v>17</v>
      </c>
    </row>
    <row r="543" ht="28.2" spans="1:9">
      <c r="A543" s="7">
        <f t="shared" si="8"/>
        <v>541</v>
      </c>
      <c r="B543" s="7" t="s">
        <v>10</v>
      </c>
      <c r="C543" s="7" t="s">
        <v>11</v>
      </c>
      <c r="D543" s="7" t="s">
        <v>27</v>
      </c>
      <c r="E543" s="7" t="s">
        <v>1138</v>
      </c>
      <c r="F543" s="7" t="s">
        <v>1139</v>
      </c>
      <c r="G543" s="7" t="s">
        <v>1137</v>
      </c>
      <c r="H543" s="8" t="s">
        <v>1086</v>
      </c>
      <c r="I543" s="10" t="s">
        <v>17</v>
      </c>
    </row>
    <row r="544" ht="28.2" spans="1:9">
      <c r="A544" s="7">
        <f t="shared" si="8"/>
        <v>542</v>
      </c>
      <c r="B544" s="7" t="s">
        <v>10</v>
      </c>
      <c r="C544" s="7" t="s">
        <v>11</v>
      </c>
      <c r="D544" s="7" t="s">
        <v>27</v>
      </c>
      <c r="E544" s="7" t="s">
        <v>1140</v>
      </c>
      <c r="F544" s="7" t="s">
        <v>1141</v>
      </c>
      <c r="G544" s="7" t="s">
        <v>1137</v>
      </c>
      <c r="H544" s="8" t="s">
        <v>1086</v>
      </c>
      <c r="I544" s="10" t="s">
        <v>17</v>
      </c>
    </row>
    <row r="545" ht="28.2" spans="1:9">
      <c r="A545" s="7">
        <f t="shared" si="8"/>
        <v>543</v>
      </c>
      <c r="B545" s="7" t="s">
        <v>10</v>
      </c>
      <c r="C545" s="7" t="s">
        <v>11</v>
      </c>
      <c r="D545" s="7" t="s">
        <v>27</v>
      </c>
      <c r="E545" s="7" t="s">
        <v>1142</v>
      </c>
      <c r="F545" s="7" t="s">
        <v>1143</v>
      </c>
      <c r="G545" s="7" t="s">
        <v>1137</v>
      </c>
      <c r="H545" s="8" t="s">
        <v>1086</v>
      </c>
      <c r="I545" s="10" t="s">
        <v>17</v>
      </c>
    </row>
    <row r="546" ht="28.2" spans="1:9">
      <c r="A546" s="7">
        <f t="shared" si="8"/>
        <v>544</v>
      </c>
      <c r="B546" s="7" t="s">
        <v>10</v>
      </c>
      <c r="C546" s="7" t="s">
        <v>11</v>
      </c>
      <c r="D546" s="7" t="s">
        <v>39</v>
      </c>
      <c r="E546" s="7" t="s">
        <v>1144</v>
      </c>
      <c r="F546" s="7" t="s">
        <v>1145</v>
      </c>
      <c r="G546" s="7" t="s">
        <v>1137</v>
      </c>
      <c r="H546" s="8" t="s">
        <v>1086</v>
      </c>
      <c r="I546" s="10" t="s">
        <v>17</v>
      </c>
    </row>
    <row r="547" ht="28.2" spans="1:9">
      <c r="A547" s="7">
        <f t="shared" si="8"/>
        <v>545</v>
      </c>
      <c r="B547" s="7" t="s">
        <v>10</v>
      </c>
      <c r="C547" s="7" t="s">
        <v>11</v>
      </c>
      <c r="D547" s="7" t="s">
        <v>89</v>
      </c>
      <c r="E547" s="7" t="s">
        <v>1146</v>
      </c>
      <c r="F547" s="7" t="s">
        <v>1147</v>
      </c>
      <c r="G547" s="7" t="s">
        <v>1137</v>
      </c>
      <c r="H547" s="8" t="s">
        <v>1086</v>
      </c>
      <c r="I547" s="10" t="s">
        <v>17</v>
      </c>
    </row>
    <row r="548" ht="28.2" spans="1:9">
      <c r="A548" s="7">
        <f t="shared" si="8"/>
        <v>546</v>
      </c>
      <c r="B548" s="7" t="s">
        <v>10</v>
      </c>
      <c r="C548" s="7" t="s">
        <v>11</v>
      </c>
      <c r="D548" s="7" t="s">
        <v>69</v>
      </c>
      <c r="E548" s="7" t="s">
        <v>1148</v>
      </c>
      <c r="F548" s="7" t="s">
        <v>1149</v>
      </c>
      <c r="G548" s="7" t="s">
        <v>1137</v>
      </c>
      <c r="H548" s="8" t="s">
        <v>1086</v>
      </c>
      <c r="I548" s="10" t="s">
        <v>17</v>
      </c>
    </row>
    <row r="549" ht="28.2" spans="1:9">
      <c r="A549" s="7">
        <f t="shared" si="8"/>
        <v>547</v>
      </c>
      <c r="B549" s="7" t="s">
        <v>10</v>
      </c>
      <c r="C549" s="7" t="s">
        <v>11</v>
      </c>
      <c r="D549" s="7" t="s">
        <v>18</v>
      </c>
      <c r="E549" s="7" t="s">
        <v>1150</v>
      </c>
      <c r="F549" s="7" t="s">
        <v>1151</v>
      </c>
      <c r="G549" s="7" t="s">
        <v>1137</v>
      </c>
      <c r="H549" s="8" t="s">
        <v>1086</v>
      </c>
      <c r="I549" s="10" t="s">
        <v>17</v>
      </c>
    </row>
    <row r="550" ht="28.2" spans="1:9">
      <c r="A550" s="7">
        <f t="shared" si="8"/>
        <v>548</v>
      </c>
      <c r="B550" s="7" t="s">
        <v>10</v>
      </c>
      <c r="C550" s="7" t="s">
        <v>11</v>
      </c>
      <c r="D550" s="7" t="s">
        <v>18</v>
      </c>
      <c r="E550" s="7" t="s">
        <v>1152</v>
      </c>
      <c r="F550" s="7" t="s">
        <v>1153</v>
      </c>
      <c r="G550" s="7" t="s">
        <v>1137</v>
      </c>
      <c r="H550" s="8" t="s">
        <v>1086</v>
      </c>
      <c r="I550" s="10" t="s">
        <v>17</v>
      </c>
    </row>
    <row r="551" ht="28.2" spans="1:9">
      <c r="A551" s="7">
        <f t="shared" si="8"/>
        <v>549</v>
      </c>
      <c r="B551" s="7" t="s">
        <v>10</v>
      </c>
      <c r="C551" s="7" t="s">
        <v>11</v>
      </c>
      <c r="D551" s="7" t="s">
        <v>27</v>
      </c>
      <c r="E551" s="7" t="s">
        <v>1154</v>
      </c>
      <c r="F551" s="7" t="s">
        <v>1155</v>
      </c>
      <c r="G551" s="7" t="s">
        <v>1137</v>
      </c>
      <c r="H551" s="8" t="s">
        <v>1086</v>
      </c>
      <c r="I551" s="10" t="s">
        <v>17</v>
      </c>
    </row>
    <row r="552" ht="28.2" spans="1:9">
      <c r="A552" s="7">
        <f t="shared" si="8"/>
        <v>550</v>
      </c>
      <c r="B552" s="7" t="s">
        <v>10</v>
      </c>
      <c r="C552" s="7" t="s">
        <v>11</v>
      </c>
      <c r="D552" s="7" t="s">
        <v>27</v>
      </c>
      <c r="E552" s="7" t="s">
        <v>1156</v>
      </c>
      <c r="F552" s="7" t="s">
        <v>1157</v>
      </c>
      <c r="G552" s="7" t="s">
        <v>1137</v>
      </c>
      <c r="H552" s="8" t="s">
        <v>1086</v>
      </c>
      <c r="I552" s="10" t="s">
        <v>17</v>
      </c>
    </row>
    <row r="553" ht="28.2" spans="1:9">
      <c r="A553" s="7">
        <f t="shared" si="8"/>
        <v>551</v>
      </c>
      <c r="B553" s="7" t="s">
        <v>10</v>
      </c>
      <c r="C553" s="7" t="s">
        <v>11</v>
      </c>
      <c r="D553" s="7" t="s">
        <v>27</v>
      </c>
      <c r="E553" s="7" t="s">
        <v>1158</v>
      </c>
      <c r="F553" s="7" t="s">
        <v>1159</v>
      </c>
      <c r="G553" s="7" t="s">
        <v>1137</v>
      </c>
      <c r="H553" s="8" t="s">
        <v>1086</v>
      </c>
      <c r="I553" s="10" t="s">
        <v>17</v>
      </c>
    </row>
    <row r="554" ht="28.2" spans="1:9">
      <c r="A554" s="7">
        <f t="shared" si="8"/>
        <v>552</v>
      </c>
      <c r="B554" s="7" t="s">
        <v>10</v>
      </c>
      <c r="C554" s="7" t="s">
        <v>11</v>
      </c>
      <c r="D554" s="7" t="s">
        <v>27</v>
      </c>
      <c r="E554" s="7" t="s">
        <v>1160</v>
      </c>
      <c r="F554" s="7" t="s">
        <v>1161</v>
      </c>
      <c r="G554" s="7" t="s">
        <v>1137</v>
      </c>
      <c r="H554" s="8" t="s">
        <v>1086</v>
      </c>
      <c r="I554" s="10" t="s">
        <v>17</v>
      </c>
    </row>
    <row r="555" ht="28.2" spans="1:9">
      <c r="A555" s="7">
        <f t="shared" si="8"/>
        <v>553</v>
      </c>
      <c r="B555" s="7" t="s">
        <v>10</v>
      </c>
      <c r="C555" s="7" t="s">
        <v>11</v>
      </c>
      <c r="D555" s="7" t="s">
        <v>27</v>
      </c>
      <c r="E555" s="7" t="s">
        <v>1162</v>
      </c>
      <c r="F555" s="7" t="s">
        <v>1163</v>
      </c>
      <c r="G555" s="7" t="s">
        <v>1137</v>
      </c>
      <c r="H555" s="8" t="s">
        <v>1086</v>
      </c>
      <c r="I555" s="10" t="s">
        <v>17</v>
      </c>
    </row>
    <row r="556" ht="28.2" spans="1:9">
      <c r="A556" s="7">
        <f t="shared" si="8"/>
        <v>554</v>
      </c>
      <c r="B556" s="7" t="s">
        <v>10</v>
      </c>
      <c r="C556" s="7" t="s">
        <v>11</v>
      </c>
      <c r="D556" s="7" t="s">
        <v>27</v>
      </c>
      <c r="E556" s="7" t="s">
        <v>1164</v>
      </c>
      <c r="F556" s="7" t="s">
        <v>1165</v>
      </c>
      <c r="G556" s="7" t="s">
        <v>1137</v>
      </c>
      <c r="H556" s="8" t="s">
        <v>1086</v>
      </c>
      <c r="I556" s="10" t="s">
        <v>17</v>
      </c>
    </row>
    <row r="557" ht="28.2" spans="1:9">
      <c r="A557" s="7">
        <f t="shared" si="8"/>
        <v>555</v>
      </c>
      <c r="B557" s="7" t="s">
        <v>10</v>
      </c>
      <c r="C557" s="7" t="s">
        <v>11</v>
      </c>
      <c r="D557" s="7" t="s">
        <v>27</v>
      </c>
      <c r="E557" s="7" t="s">
        <v>1166</v>
      </c>
      <c r="F557" s="7" t="s">
        <v>1167</v>
      </c>
      <c r="G557" s="7" t="s">
        <v>1137</v>
      </c>
      <c r="H557" s="8" t="s">
        <v>1086</v>
      </c>
      <c r="I557" s="10" t="s">
        <v>17</v>
      </c>
    </row>
    <row r="558" ht="28.2" spans="1:9">
      <c r="A558" s="7">
        <f t="shared" si="8"/>
        <v>556</v>
      </c>
      <c r="B558" s="7" t="s">
        <v>10</v>
      </c>
      <c r="C558" s="7" t="s">
        <v>11</v>
      </c>
      <c r="D558" s="7" t="s">
        <v>27</v>
      </c>
      <c r="E558" s="7" t="s">
        <v>1168</v>
      </c>
      <c r="F558" s="7" t="s">
        <v>1169</v>
      </c>
      <c r="G558" s="7" t="s">
        <v>1137</v>
      </c>
      <c r="H558" s="8" t="s">
        <v>1086</v>
      </c>
      <c r="I558" s="10" t="s">
        <v>17</v>
      </c>
    </row>
    <row r="559" ht="28.2" spans="1:9">
      <c r="A559" s="7">
        <f t="shared" si="8"/>
        <v>557</v>
      </c>
      <c r="B559" s="7" t="s">
        <v>10</v>
      </c>
      <c r="C559" s="7" t="s">
        <v>11</v>
      </c>
      <c r="D559" s="7" t="s">
        <v>39</v>
      </c>
      <c r="E559" s="7" t="s">
        <v>1170</v>
      </c>
      <c r="F559" s="7" t="s">
        <v>1171</v>
      </c>
      <c r="G559" s="7" t="s">
        <v>1137</v>
      </c>
      <c r="H559" s="8" t="s">
        <v>1086</v>
      </c>
      <c r="I559" s="10" t="s">
        <v>17</v>
      </c>
    </row>
    <row r="560" ht="28.2" spans="1:9">
      <c r="A560" s="7">
        <f t="shared" si="8"/>
        <v>558</v>
      </c>
      <c r="B560" s="7" t="s">
        <v>10</v>
      </c>
      <c r="C560" s="7" t="s">
        <v>11</v>
      </c>
      <c r="D560" s="7" t="s">
        <v>54</v>
      </c>
      <c r="E560" s="7" t="s">
        <v>1172</v>
      </c>
      <c r="F560" s="7" t="s">
        <v>1173</v>
      </c>
      <c r="G560" s="7" t="s">
        <v>1137</v>
      </c>
      <c r="H560" s="8" t="s">
        <v>1086</v>
      </c>
      <c r="I560" s="10" t="s">
        <v>17</v>
      </c>
    </row>
    <row r="561" ht="28.2" spans="1:9">
      <c r="A561" s="7">
        <f t="shared" si="8"/>
        <v>559</v>
      </c>
      <c r="B561" s="7" t="s">
        <v>10</v>
      </c>
      <c r="C561" s="7" t="s">
        <v>11</v>
      </c>
      <c r="D561" s="7" t="s">
        <v>42</v>
      </c>
      <c r="E561" s="7" t="s">
        <v>1174</v>
      </c>
      <c r="F561" s="7" t="s">
        <v>1175</v>
      </c>
      <c r="G561" s="7" t="s">
        <v>1137</v>
      </c>
      <c r="H561" s="8" t="s">
        <v>1086</v>
      </c>
      <c r="I561" s="10" t="s">
        <v>17</v>
      </c>
    </row>
    <row r="562" ht="28.2" spans="1:9">
      <c r="A562" s="7">
        <f t="shared" si="8"/>
        <v>560</v>
      </c>
      <c r="B562" s="7" t="s">
        <v>10</v>
      </c>
      <c r="C562" s="7" t="s">
        <v>11</v>
      </c>
      <c r="D562" s="7" t="s">
        <v>42</v>
      </c>
      <c r="E562" s="7" t="s">
        <v>1176</v>
      </c>
      <c r="F562" s="7" t="s">
        <v>1177</v>
      </c>
      <c r="G562" s="7" t="s">
        <v>1137</v>
      </c>
      <c r="H562" s="8" t="s">
        <v>1086</v>
      </c>
      <c r="I562" s="10" t="s">
        <v>17</v>
      </c>
    </row>
    <row r="563" ht="28.2" spans="1:9">
      <c r="A563" s="7">
        <f t="shared" si="8"/>
        <v>561</v>
      </c>
      <c r="B563" s="7" t="s">
        <v>10</v>
      </c>
      <c r="C563" s="7" t="s">
        <v>11</v>
      </c>
      <c r="D563" s="7" t="s">
        <v>42</v>
      </c>
      <c r="E563" s="7" t="s">
        <v>1178</v>
      </c>
      <c r="F563" s="7" t="s">
        <v>1179</v>
      </c>
      <c r="G563" s="7" t="s">
        <v>1137</v>
      </c>
      <c r="H563" s="8" t="s">
        <v>1086</v>
      </c>
      <c r="I563" s="10" t="s">
        <v>17</v>
      </c>
    </row>
    <row r="564" ht="28.2" spans="1:9">
      <c r="A564" s="7">
        <f t="shared" si="8"/>
        <v>562</v>
      </c>
      <c r="B564" s="7" t="s">
        <v>10</v>
      </c>
      <c r="C564" s="7" t="s">
        <v>11</v>
      </c>
      <c r="D564" s="7" t="s">
        <v>12</v>
      </c>
      <c r="E564" s="7" t="s">
        <v>1180</v>
      </c>
      <c r="F564" s="7" t="s">
        <v>1181</v>
      </c>
      <c r="G564" s="7" t="s">
        <v>1137</v>
      </c>
      <c r="H564" s="8" t="s">
        <v>1086</v>
      </c>
      <c r="I564" s="10" t="s">
        <v>17</v>
      </c>
    </row>
    <row r="565" ht="28.2" spans="1:9">
      <c r="A565" s="7">
        <f t="shared" si="8"/>
        <v>563</v>
      </c>
      <c r="B565" s="7" t="s">
        <v>10</v>
      </c>
      <c r="C565" s="7" t="s">
        <v>11</v>
      </c>
      <c r="D565" s="7" t="s">
        <v>45</v>
      </c>
      <c r="E565" s="7" t="s">
        <v>1182</v>
      </c>
      <c r="F565" s="7" t="s">
        <v>1183</v>
      </c>
      <c r="G565" s="7" t="s">
        <v>1137</v>
      </c>
      <c r="H565" s="8" t="s">
        <v>1086</v>
      </c>
      <c r="I565" s="10" t="s">
        <v>17</v>
      </c>
    </row>
    <row r="566" ht="28.2" spans="1:9">
      <c r="A566" s="7">
        <f t="shared" si="8"/>
        <v>564</v>
      </c>
      <c r="B566" s="7" t="s">
        <v>10</v>
      </c>
      <c r="C566" s="7" t="s">
        <v>11</v>
      </c>
      <c r="D566" s="7" t="s">
        <v>69</v>
      </c>
      <c r="E566" s="7" t="s">
        <v>1184</v>
      </c>
      <c r="F566" s="7" t="s">
        <v>1185</v>
      </c>
      <c r="G566" s="7" t="s">
        <v>1137</v>
      </c>
      <c r="H566" s="8" t="s">
        <v>1086</v>
      </c>
      <c r="I566" s="10" t="s">
        <v>17</v>
      </c>
    </row>
    <row r="567" ht="28.2" spans="1:9">
      <c r="A567" s="7">
        <f t="shared" si="8"/>
        <v>565</v>
      </c>
      <c r="B567" s="7" t="s">
        <v>10</v>
      </c>
      <c r="C567" s="7" t="s">
        <v>11</v>
      </c>
      <c r="D567" s="7" t="s">
        <v>1186</v>
      </c>
      <c r="E567" s="7" t="s">
        <v>1187</v>
      </c>
      <c r="F567" s="7" t="s">
        <v>1188</v>
      </c>
      <c r="G567" s="7" t="s">
        <v>1189</v>
      </c>
      <c r="H567" s="7" t="s">
        <v>1190</v>
      </c>
      <c r="I567" s="10" t="s">
        <v>17</v>
      </c>
    </row>
    <row r="568" ht="28.2" spans="1:9">
      <c r="A568" s="7">
        <f t="shared" si="8"/>
        <v>566</v>
      </c>
      <c r="B568" s="7" t="s">
        <v>10</v>
      </c>
      <c r="C568" s="7" t="s">
        <v>11</v>
      </c>
      <c r="D568" s="7" t="s">
        <v>1191</v>
      </c>
      <c r="E568" s="7" t="s">
        <v>1192</v>
      </c>
      <c r="F568" s="7" t="s">
        <v>1193</v>
      </c>
      <c r="G568" s="7" t="s">
        <v>1189</v>
      </c>
      <c r="H568" s="7" t="s">
        <v>1190</v>
      </c>
      <c r="I568" s="10" t="s">
        <v>17</v>
      </c>
    </row>
    <row r="569" ht="28.2" spans="1:9">
      <c r="A569" s="7">
        <f t="shared" si="8"/>
        <v>567</v>
      </c>
      <c r="B569" s="7" t="s">
        <v>10</v>
      </c>
      <c r="C569" s="7" t="s">
        <v>11</v>
      </c>
      <c r="D569" s="7" t="s">
        <v>1186</v>
      </c>
      <c r="E569" s="7" t="s">
        <v>1194</v>
      </c>
      <c r="F569" s="7" t="s">
        <v>1195</v>
      </c>
      <c r="G569" s="7" t="s">
        <v>1189</v>
      </c>
      <c r="H569" s="7" t="s">
        <v>1190</v>
      </c>
      <c r="I569" s="10" t="s">
        <v>17</v>
      </c>
    </row>
    <row r="570" ht="28.2" spans="1:9">
      <c r="A570" s="7">
        <f t="shared" si="8"/>
        <v>568</v>
      </c>
      <c r="B570" s="7" t="s">
        <v>10</v>
      </c>
      <c r="C570" s="7" t="s">
        <v>11</v>
      </c>
      <c r="D570" s="7" t="s">
        <v>1196</v>
      </c>
      <c r="E570" s="7" t="s">
        <v>1197</v>
      </c>
      <c r="F570" s="7" t="s">
        <v>1198</v>
      </c>
      <c r="G570" s="7" t="s">
        <v>1189</v>
      </c>
      <c r="H570" s="7" t="s">
        <v>1190</v>
      </c>
      <c r="I570" s="10" t="s">
        <v>17</v>
      </c>
    </row>
    <row r="571" ht="28.2" spans="1:9">
      <c r="A571" s="7">
        <f t="shared" si="8"/>
        <v>569</v>
      </c>
      <c r="B571" s="7" t="s">
        <v>10</v>
      </c>
      <c r="C571" s="7" t="s">
        <v>11</v>
      </c>
      <c r="D571" s="7" t="s">
        <v>1186</v>
      </c>
      <c r="E571" s="7" t="s">
        <v>1199</v>
      </c>
      <c r="F571" s="7" t="s">
        <v>1200</v>
      </c>
      <c r="G571" s="7" t="s">
        <v>1189</v>
      </c>
      <c r="H571" s="7" t="s">
        <v>1190</v>
      </c>
      <c r="I571" s="10" t="s">
        <v>17</v>
      </c>
    </row>
    <row r="572" ht="28.2" spans="1:9">
      <c r="A572" s="7">
        <f t="shared" si="8"/>
        <v>570</v>
      </c>
      <c r="B572" s="7" t="s">
        <v>10</v>
      </c>
      <c r="C572" s="7" t="s">
        <v>11</v>
      </c>
      <c r="D572" s="7" t="s">
        <v>1186</v>
      </c>
      <c r="E572" s="7" t="s">
        <v>1201</v>
      </c>
      <c r="F572" s="7" t="s">
        <v>1202</v>
      </c>
      <c r="G572" s="7" t="s">
        <v>1189</v>
      </c>
      <c r="H572" s="7" t="s">
        <v>1190</v>
      </c>
      <c r="I572" s="10" t="s">
        <v>17</v>
      </c>
    </row>
    <row r="573" ht="28.2" spans="1:9">
      <c r="A573" s="7">
        <f t="shared" si="8"/>
        <v>571</v>
      </c>
      <c r="B573" s="7" t="s">
        <v>10</v>
      </c>
      <c r="C573" s="7" t="s">
        <v>11</v>
      </c>
      <c r="D573" s="7" t="s">
        <v>1186</v>
      </c>
      <c r="E573" s="7" t="s">
        <v>1203</v>
      </c>
      <c r="F573" s="7" t="s">
        <v>1204</v>
      </c>
      <c r="G573" s="7" t="s">
        <v>1189</v>
      </c>
      <c r="H573" s="7" t="s">
        <v>1190</v>
      </c>
      <c r="I573" s="10" t="s">
        <v>17</v>
      </c>
    </row>
    <row r="574" ht="28.2" spans="1:9">
      <c r="A574" s="7">
        <f t="shared" si="8"/>
        <v>572</v>
      </c>
      <c r="B574" s="7" t="s">
        <v>10</v>
      </c>
      <c r="C574" s="7" t="s">
        <v>11</v>
      </c>
      <c r="D574" s="7" t="s">
        <v>1186</v>
      </c>
      <c r="E574" s="7" t="s">
        <v>1205</v>
      </c>
      <c r="F574" s="7" t="s">
        <v>1206</v>
      </c>
      <c r="G574" s="7" t="s">
        <v>1189</v>
      </c>
      <c r="H574" s="7" t="s">
        <v>1190</v>
      </c>
      <c r="I574" s="10" t="s">
        <v>17</v>
      </c>
    </row>
    <row r="575" ht="28.2" spans="1:9">
      <c r="A575" s="7">
        <f t="shared" si="8"/>
        <v>573</v>
      </c>
      <c r="B575" s="7" t="s">
        <v>10</v>
      </c>
      <c r="C575" s="7" t="s">
        <v>11</v>
      </c>
      <c r="D575" s="7" t="s">
        <v>1196</v>
      </c>
      <c r="E575" s="7" t="s">
        <v>1207</v>
      </c>
      <c r="F575" s="7" t="s">
        <v>1208</v>
      </c>
      <c r="G575" s="7" t="s">
        <v>1189</v>
      </c>
      <c r="H575" s="7" t="s">
        <v>1190</v>
      </c>
      <c r="I575" s="10" t="s">
        <v>17</v>
      </c>
    </row>
    <row r="576" ht="28.2" spans="1:9">
      <c r="A576" s="7">
        <f t="shared" si="8"/>
        <v>574</v>
      </c>
      <c r="B576" s="7" t="s">
        <v>10</v>
      </c>
      <c r="C576" s="7" t="s">
        <v>11</v>
      </c>
      <c r="D576" s="7" t="s">
        <v>1186</v>
      </c>
      <c r="E576" s="7" t="s">
        <v>1209</v>
      </c>
      <c r="F576" s="7" t="s">
        <v>1210</v>
      </c>
      <c r="G576" s="7" t="s">
        <v>1189</v>
      </c>
      <c r="H576" s="7" t="s">
        <v>1190</v>
      </c>
      <c r="I576" s="10" t="s">
        <v>17</v>
      </c>
    </row>
    <row r="577" ht="28.2" spans="1:9">
      <c r="A577" s="7">
        <f t="shared" si="8"/>
        <v>575</v>
      </c>
      <c r="B577" s="7" t="s">
        <v>10</v>
      </c>
      <c r="C577" s="7" t="s">
        <v>11</v>
      </c>
      <c r="D577" s="7" t="s">
        <v>1186</v>
      </c>
      <c r="E577" s="7" t="s">
        <v>1211</v>
      </c>
      <c r="F577" s="7" t="s">
        <v>1212</v>
      </c>
      <c r="G577" s="7" t="s">
        <v>1189</v>
      </c>
      <c r="H577" s="7" t="s">
        <v>1190</v>
      </c>
      <c r="I577" s="10" t="s">
        <v>17</v>
      </c>
    </row>
    <row r="578" ht="28.2" spans="1:9">
      <c r="A578" s="7">
        <f t="shared" si="8"/>
        <v>576</v>
      </c>
      <c r="B578" s="7" t="s">
        <v>10</v>
      </c>
      <c r="C578" s="7" t="s">
        <v>11</v>
      </c>
      <c r="D578" s="7" t="s">
        <v>1186</v>
      </c>
      <c r="E578" s="7" t="s">
        <v>1213</v>
      </c>
      <c r="F578" s="7" t="s">
        <v>1214</v>
      </c>
      <c r="G578" s="7" t="s">
        <v>1189</v>
      </c>
      <c r="H578" s="7" t="s">
        <v>1190</v>
      </c>
      <c r="I578" s="10" t="s">
        <v>17</v>
      </c>
    </row>
    <row r="579" ht="28.2" spans="1:9">
      <c r="A579" s="7">
        <f t="shared" ref="A579:A642" si="9">ROW()-2</f>
        <v>577</v>
      </c>
      <c r="B579" s="7" t="s">
        <v>10</v>
      </c>
      <c r="C579" s="7" t="s">
        <v>11</v>
      </c>
      <c r="D579" s="7" t="s">
        <v>1186</v>
      </c>
      <c r="E579" s="7" t="s">
        <v>1215</v>
      </c>
      <c r="F579" s="7" t="s">
        <v>1216</v>
      </c>
      <c r="G579" s="7" t="s">
        <v>1189</v>
      </c>
      <c r="H579" s="7" t="s">
        <v>1190</v>
      </c>
      <c r="I579" s="10" t="s">
        <v>17</v>
      </c>
    </row>
    <row r="580" ht="28.2" spans="1:9">
      <c r="A580" s="7">
        <f t="shared" si="9"/>
        <v>578</v>
      </c>
      <c r="B580" s="7" t="s">
        <v>10</v>
      </c>
      <c r="C580" s="7" t="s">
        <v>11</v>
      </c>
      <c r="D580" s="7" t="s">
        <v>1186</v>
      </c>
      <c r="E580" s="7" t="s">
        <v>1217</v>
      </c>
      <c r="F580" s="7" t="s">
        <v>1218</v>
      </c>
      <c r="G580" s="7" t="s">
        <v>1189</v>
      </c>
      <c r="H580" s="7" t="s">
        <v>1190</v>
      </c>
      <c r="I580" s="10" t="s">
        <v>17</v>
      </c>
    </row>
    <row r="581" ht="28.2" spans="1:9">
      <c r="A581" s="7">
        <f t="shared" si="9"/>
        <v>579</v>
      </c>
      <c r="B581" s="7" t="s">
        <v>10</v>
      </c>
      <c r="C581" s="7" t="s">
        <v>11</v>
      </c>
      <c r="D581" s="7" t="s">
        <v>1186</v>
      </c>
      <c r="E581" s="7" t="s">
        <v>1219</v>
      </c>
      <c r="F581" s="7" t="s">
        <v>1220</v>
      </c>
      <c r="G581" s="7" t="s">
        <v>1189</v>
      </c>
      <c r="H581" s="7" t="s">
        <v>1190</v>
      </c>
      <c r="I581" s="10" t="s">
        <v>17</v>
      </c>
    </row>
    <row r="582" ht="28.2" spans="1:9">
      <c r="A582" s="7">
        <f t="shared" si="9"/>
        <v>580</v>
      </c>
      <c r="B582" s="7" t="s">
        <v>10</v>
      </c>
      <c r="C582" s="7" t="s">
        <v>11</v>
      </c>
      <c r="D582" s="7" t="s">
        <v>1196</v>
      </c>
      <c r="E582" s="7" t="s">
        <v>1221</v>
      </c>
      <c r="F582" s="7" t="s">
        <v>1222</v>
      </c>
      <c r="G582" s="7" t="s">
        <v>1189</v>
      </c>
      <c r="H582" s="7" t="s">
        <v>1190</v>
      </c>
      <c r="I582" s="10" t="s">
        <v>17</v>
      </c>
    </row>
    <row r="583" ht="28.2" spans="1:9">
      <c r="A583" s="7">
        <f t="shared" si="9"/>
        <v>581</v>
      </c>
      <c r="B583" s="7" t="s">
        <v>10</v>
      </c>
      <c r="C583" s="7" t="s">
        <v>11</v>
      </c>
      <c r="D583" s="7" t="s">
        <v>1196</v>
      </c>
      <c r="E583" s="7" t="s">
        <v>1223</v>
      </c>
      <c r="F583" s="7" t="s">
        <v>1224</v>
      </c>
      <c r="G583" s="7" t="s">
        <v>1189</v>
      </c>
      <c r="H583" s="7" t="s">
        <v>1190</v>
      </c>
      <c r="I583" s="10" t="s">
        <v>17</v>
      </c>
    </row>
    <row r="584" ht="28.2" spans="1:9">
      <c r="A584" s="7">
        <f t="shared" si="9"/>
        <v>582</v>
      </c>
      <c r="B584" s="7" t="s">
        <v>10</v>
      </c>
      <c r="C584" s="7" t="s">
        <v>11</v>
      </c>
      <c r="D584" s="7" t="s">
        <v>1196</v>
      </c>
      <c r="E584" s="7" t="s">
        <v>1225</v>
      </c>
      <c r="F584" s="7" t="s">
        <v>1226</v>
      </c>
      <c r="G584" s="7" t="s">
        <v>1189</v>
      </c>
      <c r="H584" s="7" t="s">
        <v>1190</v>
      </c>
      <c r="I584" s="10" t="s">
        <v>17</v>
      </c>
    </row>
    <row r="585" ht="28.2" spans="1:9">
      <c r="A585" s="7">
        <f t="shared" si="9"/>
        <v>583</v>
      </c>
      <c r="B585" s="7" t="s">
        <v>10</v>
      </c>
      <c r="C585" s="7" t="s">
        <v>11</v>
      </c>
      <c r="D585" s="7" t="s">
        <v>1227</v>
      </c>
      <c r="E585" s="7" t="s">
        <v>1228</v>
      </c>
      <c r="F585" s="7" t="s">
        <v>1229</v>
      </c>
      <c r="G585" s="7" t="s">
        <v>1189</v>
      </c>
      <c r="H585" s="7" t="s">
        <v>1190</v>
      </c>
      <c r="I585" s="10" t="s">
        <v>17</v>
      </c>
    </row>
    <row r="586" ht="28.2" spans="1:9">
      <c r="A586" s="7">
        <f t="shared" si="9"/>
        <v>584</v>
      </c>
      <c r="B586" s="7" t="s">
        <v>10</v>
      </c>
      <c r="C586" s="7" t="s">
        <v>11</v>
      </c>
      <c r="D586" s="7" t="s">
        <v>1227</v>
      </c>
      <c r="E586" s="7" t="s">
        <v>1230</v>
      </c>
      <c r="F586" s="7" t="s">
        <v>1231</v>
      </c>
      <c r="G586" s="7" t="s">
        <v>1189</v>
      </c>
      <c r="H586" s="7" t="s">
        <v>1190</v>
      </c>
      <c r="I586" s="10" t="s">
        <v>17</v>
      </c>
    </row>
    <row r="587" ht="28.2" spans="1:9">
      <c r="A587" s="7">
        <f t="shared" si="9"/>
        <v>585</v>
      </c>
      <c r="B587" s="7" t="s">
        <v>10</v>
      </c>
      <c r="C587" s="7" t="s">
        <v>11</v>
      </c>
      <c r="D587" s="7" t="s">
        <v>1227</v>
      </c>
      <c r="E587" s="7" t="s">
        <v>1232</v>
      </c>
      <c r="F587" s="7" t="s">
        <v>1233</v>
      </c>
      <c r="G587" s="7" t="s">
        <v>1189</v>
      </c>
      <c r="H587" s="7" t="s">
        <v>1190</v>
      </c>
      <c r="I587" s="10" t="s">
        <v>17</v>
      </c>
    </row>
    <row r="588" ht="28.2" spans="1:9">
      <c r="A588" s="7">
        <f t="shared" si="9"/>
        <v>586</v>
      </c>
      <c r="B588" s="7" t="s">
        <v>10</v>
      </c>
      <c r="C588" s="7" t="s">
        <v>11</v>
      </c>
      <c r="D588" s="7" t="s">
        <v>1186</v>
      </c>
      <c r="E588" s="7" t="s">
        <v>1234</v>
      </c>
      <c r="F588" s="7" t="s">
        <v>1235</v>
      </c>
      <c r="G588" s="7" t="s">
        <v>1189</v>
      </c>
      <c r="H588" s="7" t="s">
        <v>1190</v>
      </c>
      <c r="I588" s="10" t="s">
        <v>17</v>
      </c>
    </row>
    <row r="589" ht="28.2" spans="1:9">
      <c r="A589" s="7">
        <f t="shared" si="9"/>
        <v>587</v>
      </c>
      <c r="B589" s="7" t="s">
        <v>10</v>
      </c>
      <c r="C589" s="7" t="s">
        <v>11</v>
      </c>
      <c r="D589" s="7" t="s">
        <v>1186</v>
      </c>
      <c r="E589" s="7" t="s">
        <v>1236</v>
      </c>
      <c r="F589" s="7" t="s">
        <v>1237</v>
      </c>
      <c r="G589" s="7" t="s">
        <v>1189</v>
      </c>
      <c r="H589" s="7" t="s">
        <v>1190</v>
      </c>
      <c r="I589" s="10" t="s">
        <v>17</v>
      </c>
    </row>
    <row r="590" ht="28.2" spans="1:9">
      <c r="A590" s="7">
        <f t="shared" si="9"/>
        <v>588</v>
      </c>
      <c r="B590" s="7" t="s">
        <v>10</v>
      </c>
      <c r="C590" s="7" t="s">
        <v>11</v>
      </c>
      <c r="D590" s="7" t="s">
        <v>1186</v>
      </c>
      <c r="E590" s="7" t="s">
        <v>1238</v>
      </c>
      <c r="F590" s="7" t="s">
        <v>1239</v>
      </c>
      <c r="G590" s="7" t="s">
        <v>1189</v>
      </c>
      <c r="H590" s="7" t="s">
        <v>1190</v>
      </c>
      <c r="I590" s="10" t="s">
        <v>17</v>
      </c>
    </row>
    <row r="591" ht="28.2" spans="1:9">
      <c r="A591" s="7">
        <f t="shared" si="9"/>
        <v>589</v>
      </c>
      <c r="B591" s="7" t="s">
        <v>10</v>
      </c>
      <c r="C591" s="7" t="s">
        <v>11</v>
      </c>
      <c r="D591" s="7" t="s">
        <v>1186</v>
      </c>
      <c r="E591" s="7" t="s">
        <v>1240</v>
      </c>
      <c r="F591" s="7" t="s">
        <v>1241</v>
      </c>
      <c r="G591" s="7" t="s">
        <v>1189</v>
      </c>
      <c r="H591" s="7" t="s">
        <v>1190</v>
      </c>
      <c r="I591" s="10" t="s">
        <v>17</v>
      </c>
    </row>
    <row r="592" ht="28.2" spans="1:9">
      <c r="A592" s="7">
        <f t="shared" si="9"/>
        <v>590</v>
      </c>
      <c r="B592" s="7" t="s">
        <v>10</v>
      </c>
      <c r="C592" s="7" t="s">
        <v>11</v>
      </c>
      <c r="D592" s="7" t="s">
        <v>1186</v>
      </c>
      <c r="E592" s="7" t="s">
        <v>1242</v>
      </c>
      <c r="F592" s="7" t="s">
        <v>1243</v>
      </c>
      <c r="G592" s="7" t="s">
        <v>1189</v>
      </c>
      <c r="H592" s="7" t="s">
        <v>1190</v>
      </c>
      <c r="I592" s="10" t="s">
        <v>17</v>
      </c>
    </row>
    <row r="593" ht="28.2" spans="1:9">
      <c r="A593" s="7">
        <f t="shared" si="9"/>
        <v>591</v>
      </c>
      <c r="B593" s="7" t="s">
        <v>10</v>
      </c>
      <c r="C593" s="7" t="s">
        <v>11</v>
      </c>
      <c r="D593" s="7" t="s">
        <v>1186</v>
      </c>
      <c r="E593" s="7" t="s">
        <v>1244</v>
      </c>
      <c r="F593" s="7" t="s">
        <v>1245</v>
      </c>
      <c r="G593" s="7" t="s">
        <v>1189</v>
      </c>
      <c r="H593" s="7" t="s">
        <v>1190</v>
      </c>
      <c r="I593" s="10" t="s">
        <v>17</v>
      </c>
    </row>
    <row r="594" ht="28.2" spans="1:9">
      <c r="A594" s="7">
        <f t="shared" si="9"/>
        <v>592</v>
      </c>
      <c r="B594" s="7" t="s">
        <v>10</v>
      </c>
      <c r="C594" s="7" t="s">
        <v>11</v>
      </c>
      <c r="D594" s="7" t="s">
        <v>1186</v>
      </c>
      <c r="E594" s="7" t="s">
        <v>1246</v>
      </c>
      <c r="F594" s="7" t="s">
        <v>1247</v>
      </c>
      <c r="G594" s="7" t="s">
        <v>1189</v>
      </c>
      <c r="H594" s="7" t="s">
        <v>1190</v>
      </c>
      <c r="I594" s="10" t="s">
        <v>17</v>
      </c>
    </row>
    <row r="595" ht="28.2" spans="1:9">
      <c r="A595" s="7">
        <f t="shared" si="9"/>
        <v>593</v>
      </c>
      <c r="B595" s="7" t="s">
        <v>10</v>
      </c>
      <c r="C595" s="7" t="s">
        <v>11</v>
      </c>
      <c r="D595" s="7" t="s">
        <v>1186</v>
      </c>
      <c r="E595" s="7" t="s">
        <v>1248</v>
      </c>
      <c r="F595" s="7" t="s">
        <v>1249</v>
      </c>
      <c r="G595" s="7" t="s">
        <v>1189</v>
      </c>
      <c r="H595" s="7" t="s">
        <v>1190</v>
      </c>
      <c r="I595" s="10" t="s">
        <v>17</v>
      </c>
    </row>
    <row r="596" ht="28.2" spans="1:9">
      <c r="A596" s="7">
        <f t="shared" si="9"/>
        <v>594</v>
      </c>
      <c r="B596" s="7" t="s">
        <v>10</v>
      </c>
      <c r="C596" s="7" t="s">
        <v>11</v>
      </c>
      <c r="D596" s="7" t="s">
        <v>1196</v>
      </c>
      <c r="E596" s="7" t="s">
        <v>1250</v>
      </c>
      <c r="F596" s="7" t="s">
        <v>1251</v>
      </c>
      <c r="G596" s="7" t="s">
        <v>1252</v>
      </c>
      <c r="H596" s="7" t="s">
        <v>1190</v>
      </c>
      <c r="I596" s="10" t="s">
        <v>17</v>
      </c>
    </row>
    <row r="597" ht="28.2" spans="1:9">
      <c r="A597" s="7">
        <f t="shared" si="9"/>
        <v>595</v>
      </c>
      <c r="B597" s="7" t="s">
        <v>10</v>
      </c>
      <c r="C597" s="7" t="s">
        <v>11</v>
      </c>
      <c r="D597" s="7" t="s">
        <v>1186</v>
      </c>
      <c r="E597" s="7" t="s">
        <v>1253</v>
      </c>
      <c r="F597" s="7" t="s">
        <v>1254</v>
      </c>
      <c r="G597" s="7" t="s">
        <v>1252</v>
      </c>
      <c r="H597" s="7" t="s">
        <v>1190</v>
      </c>
      <c r="I597" s="10" t="s">
        <v>17</v>
      </c>
    </row>
    <row r="598" ht="28.2" spans="1:9">
      <c r="A598" s="7">
        <f t="shared" si="9"/>
        <v>596</v>
      </c>
      <c r="B598" s="7" t="s">
        <v>10</v>
      </c>
      <c r="C598" s="7" t="s">
        <v>11</v>
      </c>
      <c r="D598" s="7" t="s">
        <v>1191</v>
      </c>
      <c r="E598" s="7" t="s">
        <v>1255</v>
      </c>
      <c r="F598" s="7" t="s">
        <v>1256</v>
      </c>
      <c r="G598" s="7" t="s">
        <v>1252</v>
      </c>
      <c r="H598" s="7" t="s">
        <v>1190</v>
      </c>
      <c r="I598" s="10" t="s">
        <v>17</v>
      </c>
    </row>
    <row r="599" ht="28.2" spans="1:9">
      <c r="A599" s="7">
        <f t="shared" si="9"/>
        <v>597</v>
      </c>
      <c r="B599" s="7" t="s">
        <v>10</v>
      </c>
      <c r="C599" s="7" t="s">
        <v>11</v>
      </c>
      <c r="D599" s="7" t="s">
        <v>1196</v>
      </c>
      <c r="E599" s="7" t="s">
        <v>1257</v>
      </c>
      <c r="F599" s="7" t="s">
        <v>1258</v>
      </c>
      <c r="G599" s="7" t="s">
        <v>1252</v>
      </c>
      <c r="H599" s="7" t="s">
        <v>1190</v>
      </c>
      <c r="I599" s="10" t="s">
        <v>17</v>
      </c>
    </row>
    <row r="600" ht="28.2" spans="1:9">
      <c r="A600" s="7">
        <f t="shared" si="9"/>
        <v>598</v>
      </c>
      <c r="B600" s="7" t="s">
        <v>10</v>
      </c>
      <c r="C600" s="7" t="s">
        <v>11</v>
      </c>
      <c r="D600" s="7" t="s">
        <v>1186</v>
      </c>
      <c r="E600" s="7" t="s">
        <v>1259</v>
      </c>
      <c r="F600" s="7" t="s">
        <v>1260</v>
      </c>
      <c r="G600" s="7" t="s">
        <v>1252</v>
      </c>
      <c r="H600" s="7" t="s">
        <v>1190</v>
      </c>
      <c r="I600" s="10" t="s">
        <v>17</v>
      </c>
    </row>
    <row r="601" ht="28.2" spans="1:9">
      <c r="A601" s="7">
        <f t="shared" si="9"/>
        <v>599</v>
      </c>
      <c r="B601" s="7" t="s">
        <v>10</v>
      </c>
      <c r="C601" s="7" t="s">
        <v>11</v>
      </c>
      <c r="D601" s="7" t="s">
        <v>1196</v>
      </c>
      <c r="E601" s="7" t="s">
        <v>1261</v>
      </c>
      <c r="F601" s="7" t="s">
        <v>1262</v>
      </c>
      <c r="G601" s="7" t="s">
        <v>1252</v>
      </c>
      <c r="H601" s="7" t="s">
        <v>1190</v>
      </c>
      <c r="I601" s="10" t="s">
        <v>17</v>
      </c>
    </row>
    <row r="602" ht="28.2" spans="1:9">
      <c r="A602" s="7">
        <f t="shared" si="9"/>
        <v>600</v>
      </c>
      <c r="B602" s="7" t="s">
        <v>10</v>
      </c>
      <c r="C602" s="7" t="s">
        <v>11</v>
      </c>
      <c r="D602" s="7" t="s">
        <v>1186</v>
      </c>
      <c r="E602" s="7" t="s">
        <v>1263</v>
      </c>
      <c r="F602" s="7" t="s">
        <v>1264</v>
      </c>
      <c r="G602" s="7" t="s">
        <v>1252</v>
      </c>
      <c r="H602" s="7" t="s">
        <v>1190</v>
      </c>
      <c r="I602" s="10" t="s">
        <v>17</v>
      </c>
    </row>
    <row r="603" ht="28.2" spans="1:9">
      <c r="A603" s="7">
        <f t="shared" si="9"/>
        <v>601</v>
      </c>
      <c r="B603" s="7" t="s">
        <v>10</v>
      </c>
      <c r="C603" s="7" t="s">
        <v>11</v>
      </c>
      <c r="D603" s="7" t="s">
        <v>1186</v>
      </c>
      <c r="E603" s="7" t="s">
        <v>1265</v>
      </c>
      <c r="F603" s="7" t="s">
        <v>1266</v>
      </c>
      <c r="G603" s="7" t="s">
        <v>1252</v>
      </c>
      <c r="H603" s="7" t="s">
        <v>1190</v>
      </c>
      <c r="I603" s="10" t="s">
        <v>17</v>
      </c>
    </row>
    <row r="604" ht="28.2" spans="1:9">
      <c r="A604" s="7">
        <f t="shared" si="9"/>
        <v>602</v>
      </c>
      <c r="B604" s="7" t="s">
        <v>10</v>
      </c>
      <c r="C604" s="7" t="s">
        <v>11</v>
      </c>
      <c r="D604" s="7" t="s">
        <v>1186</v>
      </c>
      <c r="E604" s="7" t="s">
        <v>1267</v>
      </c>
      <c r="F604" s="7" t="s">
        <v>1268</v>
      </c>
      <c r="G604" s="7" t="s">
        <v>1252</v>
      </c>
      <c r="H604" s="7" t="s">
        <v>1190</v>
      </c>
      <c r="I604" s="10" t="s">
        <v>17</v>
      </c>
    </row>
    <row r="605" ht="28.2" spans="1:9">
      <c r="A605" s="7">
        <f t="shared" si="9"/>
        <v>603</v>
      </c>
      <c r="B605" s="7" t="s">
        <v>10</v>
      </c>
      <c r="C605" s="7" t="s">
        <v>11</v>
      </c>
      <c r="D605" s="7" t="s">
        <v>1186</v>
      </c>
      <c r="E605" s="7" t="s">
        <v>1269</v>
      </c>
      <c r="F605" s="7" t="s">
        <v>1270</v>
      </c>
      <c r="G605" s="7" t="s">
        <v>1252</v>
      </c>
      <c r="H605" s="7" t="s">
        <v>1190</v>
      </c>
      <c r="I605" s="10" t="s">
        <v>17</v>
      </c>
    </row>
    <row r="606" ht="28.2" spans="1:9">
      <c r="A606" s="7">
        <f t="shared" si="9"/>
        <v>604</v>
      </c>
      <c r="B606" s="7" t="s">
        <v>10</v>
      </c>
      <c r="C606" s="7" t="s">
        <v>11</v>
      </c>
      <c r="D606" s="7" t="s">
        <v>1196</v>
      </c>
      <c r="E606" s="7" t="s">
        <v>1271</v>
      </c>
      <c r="F606" s="7" t="s">
        <v>1272</v>
      </c>
      <c r="G606" s="7" t="s">
        <v>1252</v>
      </c>
      <c r="H606" s="7" t="s">
        <v>1190</v>
      </c>
      <c r="I606" s="10" t="s">
        <v>17</v>
      </c>
    </row>
    <row r="607" ht="28.2" spans="1:9">
      <c r="A607" s="7">
        <f t="shared" si="9"/>
        <v>605</v>
      </c>
      <c r="B607" s="7" t="s">
        <v>10</v>
      </c>
      <c r="C607" s="7" t="s">
        <v>11</v>
      </c>
      <c r="D607" s="7" t="s">
        <v>1196</v>
      </c>
      <c r="E607" s="7" t="s">
        <v>1273</v>
      </c>
      <c r="F607" s="7" t="s">
        <v>1274</v>
      </c>
      <c r="G607" s="7" t="s">
        <v>1252</v>
      </c>
      <c r="H607" s="7" t="s">
        <v>1190</v>
      </c>
      <c r="I607" s="10" t="s">
        <v>17</v>
      </c>
    </row>
    <row r="608" ht="28.2" spans="1:9">
      <c r="A608" s="7">
        <f t="shared" si="9"/>
        <v>606</v>
      </c>
      <c r="B608" s="7" t="s">
        <v>10</v>
      </c>
      <c r="C608" s="7" t="s">
        <v>11</v>
      </c>
      <c r="D608" s="7" t="s">
        <v>1196</v>
      </c>
      <c r="E608" s="7" t="s">
        <v>1275</v>
      </c>
      <c r="F608" s="7" t="s">
        <v>1276</v>
      </c>
      <c r="G608" s="7" t="s">
        <v>1252</v>
      </c>
      <c r="H608" s="7" t="s">
        <v>1190</v>
      </c>
      <c r="I608" s="10" t="s">
        <v>17</v>
      </c>
    </row>
    <row r="609" ht="28.2" spans="1:9">
      <c r="A609" s="7">
        <f t="shared" si="9"/>
        <v>607</v>
      </c>
      <c r="B609" s="7" t="s">
        <v>10</v>
      </c>
      <c r="C609" s="7" t="s">
        <v>11</v>
      </c>
      <c r="D609" s="7" t="s">
        <v>1196</v>
      </c>
      <c r="E609" s="7" t="s">
        <v>1277</v>
      </c>
      <c r="F609" s="7" t="s">
        <v>1278</v>
      </c>
      <c r="G609" s="7" t="s">
        <v>1252</v>
      </c>
      <c r="H609" s="7" t="s">
        <v>1190</v>
      </c>
      <c r="I609" s="10" t="s">
        <v>17</v>
      </c>
    </row>
    <row r="610" ht="28.2" spans="1:9">
      <c r="A610" s="7">
        <f t="shared" si="9"/>
        <v>608</v>
      </c>
      <c r="B610" s="7" t="s">
        <v>10</v>
      </c>
      <c r="C610" s="7" t="s">
        <v>11</v>
      </c>
      <c r="D610" s="7" t="s">
        <v>1196</v>
      </c>
      <c r="E610" s="7" t="s">
        <v>1279</v>
      </c>
      <c r="F610" s="7" t="s">
        <v>1280</v>
      </c>
      <c r="G610" s="7" t="s">
        <v>1252</v>
      </c>
      <c r="H610" s="7" t="s">
        <v>1190</v>
      </c>
      <c r="I610" s="10" t="s">
        <v>17</v>
      </c>
    </row>
    <row r="611" ht="28.2" spans="1:9">
      <c r="A611" s="7">
        <f t="shared" si="9"/>
        <v>609</v>
      </c>
      <c r="B611" s="7" t="s">
        <v>10</v>
      </c>
      <c r="C611" s="7" t="s">
        <v>11</v>
      </c>
      <c r="D611" s="7" t="s">
        <v>1196</v>
      </c>
      <c r="E611" s="7" t="s">
        <v>1281</v>
      </c>
      <c r="F611" s="7" t="s">
        <v>1282</v>
      </c>
      <c r="G611" s="7" t="s">
        <v>1252</v>
      </c>
      <c r="H611" s="7" t="s">
        <v>1190</v>
      </c>
      <c r="I611" s="10" t="s">
        <v>17</v>
      </c>
    </row>
    <row r="612" ht="28.2" spans="1:9">
      <c r="A612" s="7">
        <f t="shared" si="9"/>
        <v>610</v>
      </c>
      <c r="B612" s="7" t="s">
        <v>10</v>
      </c>
      <c r="C612" s="7" t="s">
        <v>11</v>
      </c>
      <c r="D612" s="7" t="s">
        <v>1227</v>
      </c>
      <c r="E612" s="7" t="s">
        <v>1283</v>
      </c>
      <c r="F612" s="7" t="s">
        <v>1284</v>
      </c>
      <c r="G612" s="7" t="s">
        <v>1252</v>
      </c>
      <c r="H612" s="7" t="s">
        <v>1190</v>
      </c>
      <c r="I612" s="10" t="s">
        <v>17</v>
      </c>
    </row>
    <row r="613" ht="28.2" spans="1:9">
      <c r="A613" s="7">
        <f t="shared" si="9"/>
        <v>611</v>
      </c>
      <c r="B613" s="7" t="s">
        <v>10</v>
      </c>
      <c r="C613" s="7" t="s">
        <v>11</v>
      </c>
      <c r="D613" s="7" t="s">
        <v>1227</v>
      </c>
      <c r="E613" s="7" t="s">
        <v>1285</v>
      </c>
      <c r="F613" s="7" t="s">
        <v>1286</v>
      </c>
      <c r="G613" s="7" t="s">
        <v>1252</v>
      </c>
      <c r="H613" s="7" t="s">
        <v>1190</v>
      </c>
      <c r="I613" s="10" t="s">
        <v>17</v>
      </c>
    </row>
    <row r="614" ht="28.2" spans="1:9">
      <c r="A614" s="7">
        <f t="shared" si="9"/>
        <v>612</v>
      </c>
      <c r="B614" s="7" t="s">
        <v>10</v>
      </c>
      <c r="C614" s="7" t="s">
        <v>11</v>
      </c>
      <c r="D614" s="7" t="s">
        <v>1227</v>
      </c>
      <c r="E614" s="7" t="s">
        <v>1287</v>
      </c>
      <c r="F614" s="7" t="s">
        <v>651</v>
      </c>
      <c r="G614" s="7" t="s">
        <v>1252</v>
      </c>
      <c r="H614" s="7" t="s">
        <v>1190</v>
      </c>
      <c r="I614" s="10" t="s">
        <v>17</v>
      </c>
    </row>
    <row r="615" ht="28.2" spans="1:9">
      <c r="A615" s="7">
        <f t="shared" si="9"/>
        <v>613</v>
      </c>
      <c r="B615" s="7" t="s">
        <v>10</v>
      </c>
      <c r="C615" s="7" t="s">
        <v>11</v>
      </c>
      <c r="D615" s="7" t="s">
        <v>1186</v>
      </c>
      <c r="E615" s="7" t="s">
        <v>1288</v>
      </c>
      <c r="F615" s="7" t="s">
        <v>1289</v>
      </c>
      <c r="G615" s="7" t="s">
        <v>1252</v>
      </c>
      <c r="H615" s="7" t="s">
        <v>1190</v>
      </c>
      <c r="I615" s="10" t="s">
        <v>17</v>
      </c>
    </row>
    <row r="616" ht="28.2" spans="1:9">
      <c r="A616" s="7">
        <f t="shared" si="9"/>
        <v>614</v>
      </c>
      <c r="B616" s="7" t="s">
        <v>10</v>
      </c>
      <c r="C616" s="7" t="s">
        <v>11</v>
      </c>
      <c r="D616" s="7" t="s">
        <v>1186</v>
      </c>
      <c r="E616" s="7" t="s">
        <v>1290</v>
      </c>
      <c r="F616" s="7" t="s">
        <v>1291</v>
      </c>
      <c r="G616" s="7" t="s">
        <v>1252</v>
      </c>
      <c r="H616" s="7" t="s">
        <v>1190</v>
      </c>
      <c r="I616" s="10" t="s">
        <v>17</v>
      </c>
    </row>
    <row r="617" ht="28.2" spans="1:9">
      <c r="A617" s="7">
        <f t="shared" si="9"/>
        <v>615</v>
      </c>
      <c r="B617" s="7" t="s">
        <v>10</v>
      </c>
      <c r="C617" s="7" t="s">
        <v>11</v>
      </c>
      <c r="D617" s="7" t="s">
        <v>1186</v>
      </c>
      <c r="E617" s="7" t="s">
        <v>1292</v>
      </c>
      <c r="F617" s="7" t="s">
        <v>1293</v>
      </c>
      <c r="G617" s="7" t="s">
        <v>1252</v>
      </c>
      <c r="H617" s="7" t="s">
        <v>1190</v>
      </c>
      <c r="I617" s="10" t="s">
        <v>17</v>
      </c>
    </row>
    <row r="618" ht="28.2" spans="1:9">
      <c r="A618" s="7">
        <f t="shared" si="9"/>
        <v>616</v>
      </c>
      <c r="B618" s="7" t="s">
        <v>10</v>
      </c>
      <c r="C618" s="7" t="s">
        <v>11</v>
      </c>
      <c r="D618" s="7" t="s">
        <v>1186</v>
      </c>
      <c r="E618" s="7" t="s">
        <v>1294</v>
      </c>
      <c r="F618" s="7" t="s">
        <v>1295</v>
      </c>
      <c r="G618" s="7" t="s">
        <v>1252</v>
      </c>
      <c r="H618" s="7" t="s">
        <v>1190</v>
      </c>
      <c r="I618" s="10" t="s">
        <v>17</v>
      </c>
    </row>
    <row r="619" ht="28.2" spans="1:9">
      <c r="A619" s="7">
        <f t="shared" si="9"/>
        <v>617</v>
      </c>
      <c r="B619" s="7" t="s">
        <v>10</v>
      </c>
      <c r="C619" s="7" t="s">
        <v>11</v>
      </c>
      <c r="D619" s="7" t="s">
        <v>1186</v>
      </c>
      <c r="E619" s="7" t="s">
        <v>1296</v>
      </c>
      <c r="F619" s="7" t="s">
        <v>1297</v>
      </c>
      <c r="G619" s="7" t="s">
        <v>1252</v>
      </c>
      <c r="H619" s="7" t="s">
        <v>1190</v>
      </c>
      <c r="I619" s="10" t="s">
        <v>17</v>
      </c>
    </row>
    <row r="620" ht="28.2" spans="1:9">
      <c r="A620" s="7">
        <f t="shared" si="9"/>
        <v>618</v>
      </c>
      <c r="B620" s="7" t="s">
        <v>10</v>
      </c>
      <c r="C620" s="7" t="s">
        <v>11</v>
      </c>
      <c r="D620" s="7" t="s">
        <v>1186</v>
      </c>
      <c r="E620" s="7" t="s">
        <v>1298</v>
      </c>
      <c r="F620" s="7" t="s">
        <v>1299</v>
      </c>
      <c r="G620" s="7" t="s">
        <v>1252</v>
      </c>
      <c r="H620" s="7" t="s">
        <v>1190</v>
      </c>
      <c r="I620" s="10" t="s">
        <v>17</v>
      </c>
    </row>
    <row r="621" ht="28.2" spans="1:9">
      <c r="A621" s="7">
        <f t="shared" si="9"/>
        <v>619</v>
      </c>
      <c r="B621" s="7" t="s">
        <v>10</v>
      </c>
      <c r="C621" s="7" t="s">
        <v>11</v>
      </c>
      <c r="D621" s="7" t="s">
        <v>1186</v>
      </c>
      <c r="E621" s="7" t="s">
        <v>1300</v>
      </c>
      <c r="F621" s="7" t="s">
        <v>1301</v>
      </c>
      <c r="G621" s="7" t="s">
        <v>1252</v>
      </c>
      <c r="H621" s="7" t="s">
        <v>1190</v>
      </c>
      <c r="I621" s="10" t="s">
        <v>17</v>
      </c>
    </row>
    <row r="622" ht="28.2" spans="1:9">
      <c r="A622" s="7">
        <f t="shared" si="9"/>
        <v>620</v>
      </c>
      <c r="B622" s="7" t="s">
        <v>10</v>
      </c>
      <c r="C622" s="7" t="s">
        <v>11</v>
      </c>
      <c r="D622" s="7" t="s">
        <v>1186</v>
      </c>
      <c r="E622" s="7" t="s">
        <v>1302</v>
      </c>
      <c r="F622" s="7" t="s">
        <v>1303</v>
      </c>
      <c r="G622" s="7" t="s">
        <v>1252</v>
      </c>
      <c r="H622" s="7" t="s">
        <v>1190</v>
      </c>
      <c r="I622" s="10" t="s">
        <v>17</v>
      </c>
    </row>
    <row r="623" ht="28.2" spans="1:9">
      <c r="A623" s="7">
        <f t="shared" si="9"/>
        <v>621</v>
      </c>
      <c r="B623" s="7" t="s">
        <v>10</v>
      </c>
      <c r="C623" s="7" t="s">
        <v>11</v>
      </c>
      <c r="D623" s="7" t="s">
        <v>1186</v>
      </c>
      <c r="E623" s="7" t="s">
        <v>1304</v>
      </c>
      <c r="F623" s="7" t="s">
        <v>1305</v>
      </c>
      <c r="G623" s="7" t="s">
        <v>1252</v>
      </c>
      <c r="H623" s="7" t="s">
        <v>1190</v>
      </c>
      <c r="I623" s="10" t="s">
        <v>17</v>
      </c>
    </row>
    <row r="624" ht="28.2" spans="1:9">
      <c r="A624" s="7">
        <f t="shared" si="9"/>
        <v>622</v>
      </c>
      <c r="B624" s="7" t="s">
        <v>10</v>
      </c>
      <c r="C624" s="7" t="s">
        <v>11</v>
      </c>
      <c r="D624" s="7" t="s">
        <v>1186</v>
      </c>
      <c r="E624" s="7" t="s">
        <v>1306</v>
      </c>
      <c r="F624" s="7" t="s">
        <v>1307</v>
      </c>
      <c r="G624" s="7" t="s">
        <v>1252</v>
      </c>
      <c r="H624" s="7" t="s">
        <v>1190</v>
      </c>
      <c r="I624" s="10" t="s">
        <v>17</v>
      </c>
    </row>
    <row r="625" ht="28.2" spans="1:9">
      <c r="A625" s="7">
        <f t="shared" si="9"/>
        <v>623</v>
      </c>
      <c r="B625" s="7" t="s">
        <v>10</v>
      </c>
      <c r="C625" s="7" t="s">
        <v>11</v>
      </c>
      <c r="D625" s="7" t="s">
        <v>1186</v>
      </c>
      <c r="E625" s="7" t="s">
        <v>1308</v>
      </c>
      <c r="F625" s="7" t="s">
        <v>1309</v>
      </c>
      <c r="G625" s="7" t="s">
        <v>1252</v>
      </c>
      <c r="H625" s="7" t="s">
        <v>1190</v>
      </c>
      <c r="I625" s="10" t="s">
        <v>17</v>
      </c>
    </row>
    <row r="626" ht="28.2" spans="1:9">
      <c r="A626" s="7">
        <f t="shared" si="9"/>
        <v>624</v>
      </c>
      <c r="B626" s="7" t="s">
        <v>10</v>
      </c>
      <c r="C626" s="7" t="s">
        <v>11</v>
      </c>
      <c r="D626" s="7" t="s">
        <v>1191</v>
      </c>
      <c r="E626" s="7" t="s">
        <v>1310</v>
      </c>
      <c r="F626" s="7" t="s">
        <v>1311</v>
      </c>
      <c r="G626" s="7" t="s">
        <v>1312</v>
      </c>
      <c r="H626" s="7" t="s">
        <v>1190</v>
      </c>
      <c r="I626" s="10" t="s">
        <v>17</v>
      </c>
    </row>
    <row r="627" ht="28.2" spans="1:9">
      <c r="A627" s="7">
        <f t="shared" si="9"/>
        <v>625</v>
      </c>
      <c r="B627" s="7" t="s">
        <v>10</v>
      </c>
      <c r="C627" s="7" t="s">
        <v>11</v>
      </c>
      <c r="D627" s="7" t="s">
        <v>1227</v>
      </c>
      <c r="E627" s="7" t="s">
        <v>1313</v>
      </c>
      <c r="F627" s="7" t="s">
        <v>1314</v>
      </c>
      <c r="G627" s="7" t="s">
        <v>1312</v>
      </c>
      <c r="H627" s="7" t="s">
        <v>1190</v>
      </c>
      <c r="I627" s="10" t="s">
        <v>17</v>
      </c>
    </row>
    <row r="628" ht="28.2" spans="1:9">
      <c r="A628" s="7">
        <f t="shared" si="9"/>
        <v>626</v>
      </c>
      <c r="B628" s="7" t="s">
        <v>10</v>
      </c>
      <c r="C628" s="7" t="s">
        <v>11</v>
      </c>
      <c r="D628" s="7" t="s">
        <v>1227</v>
      </c>
      <c r="E628" s="7" t="s">
        <v>1315</v>
      </c>
      <c r="F628" s="7" t="s">
        <v>1316</v>
      </c>
      <c r="G628" s="7" t="s">
        <v>1312</v>
      </c>
      <c r="H628" s="7" t="s">
        <v>1190</v>
      </c>
      <c r="I628" s="10" t="s">
        <v>17</v>
      </c>
    </row>
    <row r="629" ht="28.2" spans="1:9">
      <c r="A629" s="7">
        <f t="shared" si="9"/>
        <v>627</v>
      </c>
      <c r="B629" s="7" t="s">
        <v>10</v>
      </c>
      <c r="C629" s="7" t="s">
        <v>11</v>
      </c>
      <c r="D629" s="7" t="s">
        <v>1186</v>
      </c>
      <c r="E629" s="7" t="s">
        <v>1317</v>
      </c>
      <c r="F629" s="7" t="s">
        <v>1318</v>
      </c>
      <c r="G629" s="7" t="s">
        <v>1312</v>
      </c>
      <c r="H629" s="7" t="s">
        <v>1190</v>
      </c>
      <c r="I629" s="10" t="s">
        <v>17</v>
      </c>
    </row>
    <row r="630" ht="28.2" spans="1:9">
      <c r="A630" s="7">
        <f t="shared" si="9"/>
        <v>628</v>
      </c>
      <c r="B630" s="7" t="s">
        <v>10</v>
      </c>
      <c r="C630" s="7" t="s">
        <v>11</v>
      </c>
      <c r="D630" s="7" t="s">
        <v>1186</v>
      </c>
      <c r="E630" s="7" t="s">
        <v>1319</v>
      </c>
      <c r="F630" s="7" t="s">
        <v>1320</v>
      </c>
      <c r="G630" s="7" t="s">
        <v>1312</v>
      </c>
      <c r="H630" s="7" t="s">
        <v>1190</v>
      </c>
      <c r="I630" s="10" t="s">
        <v>17</v>
      </c>
    </row>
    <row r="631" ht="28.2" spans="1:9">
      <c r="A631" s="7">
        <f t="shared" si="9"/>
        <v>629</v>
      </c>
      <c r="B631" s="7" t="s">
        <v>10</v>
      </c>
      <c r="C631" s="7" t="s">
        <v>11</v>
      </c>
      <c r="D631" s="7" t="s">
        <v>1186</v>
      </c>
      <c r="E631" s="7" t="s">
        <v>1321</v>
      </c>
      <c r="F631" s="7" t="s">
        <v>1322</v>
      </c>
      <c r="G631" s="7" t="s">
        <v>1312</v>
      </c>
      <c r="H631" s="7" t="s">
        <v>1190</v>
      </c>
      <c r="I631" s="10" t="s">
        <v>17</v>
      </c>
    </row>
    <row r="632" ht="28.2" spans="1:9">
      <c r="A632" s="7">
        <f t="shared" si="9"/>
        <v>630</v>
      </c>
      <c r="B632" s="7" t="s">
        <v>10</v>
      </c>
      <c r="C632" s="7" t="s">
        <v>11</v>
      </c>
      <c r="D632" s="7" t="s">
        <v>1186</v>
      </c>
      <c r="E632" s="7" t="s">
        <v>1323</v>
      </c>
      <c r="F632" s="7" t="s">
        <v>1324</v>
      </c>
      <c r="G632" s="7" t="s">
        <v>1312</v>
      </c>
      <c r="H632" s="7" t="s">
        <v>1190</v>
      </c>
      <c r="I632" s="10" t="s">
        <v>17</v>
      </c>
    </row>
    <row r="633" ht="28.2" spans="1:9">
      <c r="A633" s="7">
        <f t="shared" si="9"/>
        <v>631</v>
      </c>
      <c r="B633" s="7" t="s">
        <v>10</v>
      </c>
      <c r="C633" s="7" t="s">
        <v>11</v>
      </c>
      <c r="D633" s="7" t="s">
        <v>1186</v>
      </c>
      <c r="E633" s="7" t="s">
        <v>1325</v>
      </c>
      <c r="F633" s="7" t="s">
        <v>1326</v>
      </c>
      <c r="G633" s="7" t="s">
        <v>1312</v>
      </c>
      <c r="H633" s="7" t="s">
        <v>1327</v>
      </c>
      <c r="I633" s="10" t="s">
        <v>17</v>
      </c>
    </row>
    <row r="634" ht="28.2" spans="1:9">
      <c r="A634" s="7">
        <f t="shared" si="9"/>
        <v>632</v>
      </c>
      <c r="B634" s="7" t="s">
        <v>10</v>
      </c>
      <c r="C634" s="7" t="s">
        <v>11</v>
      </c>
      <c r="D634" s="7" t="s">
        <v>1196</v>
      </c>
      <c r="E634" s="7" t="s">
        <v>1328</v>
      </c>
      <c r="F634" s="7" t="s">
        <v>1329</v>
      </c>
      <c r="G634" s="7" t="s">
        <v>1312</v>
      </c>
      <c r="H634" s="7" t="s">
        <v>1327</v>
      </c>
      <c r="I634" s="10" t="s">
        <v>17</v>
      </c>
    </row>
    <row r="635" ht="28.2" spans="1:9">
      <c r="A635" s="7">
        <f t="shared" si="9"/>
        <v>633</v>
      </c>
      <c r="B635" s="7" t="s">
        <v>10</v>
      </c>
      <c r="C635" s="7" t="s">
        <v>11</v>
      </c>
      <c r="D635" s="7" t="s">
        <v>1196</v>
      </c>
      <c r="E635" s="7" t="s">
        <v>1330</v>
      </c>
      <c r="F635" s="7" t="s">
        <v>1331</v>
      </c>
      <c r="G635" s="7" t="s">
        <v>1312</v>
      </c>
      <c r="H635" s="7" t="s">
        <v>1327</v>
      </c>
      <c r="I635" s="10" t="s">
        <v>17</v>
      </c>
    </row>
    <row r="636" ht="28.2" spans="1:9">
      <c r="A636" s="7">
        <f t="shared" si="9"/>
        <v>634</v>
      </c>
      <c r="B636" s="7" t="s">
        <v>10</v>
      </c>
      <c r="C636" s="7" t="s">
        <v>11</v>
      </c>
      <c r="D636" s="7" t="s">
        <v>1196</v>
      </c>
      <c r="E636" s="7" t="s">
        <v>1332</v>
      </c>
      <c r="F636" s="7" t="s">
        <v>1333</v>
      </c>
      <c r="G636" s="7" t="s">
        <v>1312</v>
      </c>
      <c r="H636" s="7" t="s">
        <v>1327</v>
      </c>
      <c r="I636" s="10" t="s">
        <v>17</v>
      </c>
    </row>
    <row r="637" ht="28.2" spans="1:9">
      <c r="A637" s="7">
        <f t="shared" si="9"/>
        <v>635</v>
      </c>
      <c r="B637" s="7" t="s">
        <v>10</v>
      </c>
      <c r="C637" s="7" t="s">
        <v>11</v>
      </c>
      <c r="D637" s="7" t="s">
        <v>1196</v>
      </c>
      <c r="E637" s="7" t="s">
        <v>1334</v>
      </c>
      <c r="F637" s="7" t="s">
        <v>1335</v>
      </c>
      <c r="G637" s="7" t="s">
        <v>1312</v>
      </c>
      <c r="H637" s="7" t="s">
        <v>1327</v>
      </c>
      <c r="I637" s="10" t="s">
        <v>17</v>
      </c>
    </row>
    <row r="638" ht="28.2" spans="1:9">
      <c r="A638" s="7">
        <f t="shared" si="9"/>
        <v>636</v>
      </c>
      <c r="B638" s="7" t="s">
        <v>10</v>
      </c>
      <c r="C638" s="7" t="s">
        <v>11</v>
      </c>
      <c r="D638" s="7" t="s">
        <v>1196</v>
      </c>
      <c r="E638" s="7" t="s">
        <v>1336</v>
      </c>
      <c r="F638" s="7" t="s">
        <v>1337</v>
      </c>
      <c r="G638" s="7" t="s">
        <v>1312</v>
      </c>
      <c r="H638" s="7" t="s">
        <v>1327</v>
      </c>
      <c r="I638" s="10" t="s">
        <v>17</v>
      </c>
    </row>
    <row r="639" ht="28.2" spans="1:9">
      <c r="A639" s="7">
        <f t="shared" si="9"/>
        <v>637</v>
      </c>
      <c r="B639" s="7" t="s">
        <v>10</v>
      </c>
      <c r="C639" s="7" t="s">
        <v>11</v>
      </c>
      <c r="D639" s="7" t="s">
        <v>1227</v>
      </c>
      <c r="E639" s="7" t="s">
        <v>1338</v>
      </c>
      <c r="F639" s="7" t="s">
        <v>1339</v>
      </c>
      <c r="G639" s="7" t="s">
        <v>1312</v>
      </c>
      <c r="H639" s="7" t="s">
        <v>1327</v>
      </c>
      <c r="I639" s="10" t="s">
        <v>17</v>
      </c>
    </row>
    <row r="640" ht="28.2" spans="1:9">
      <c r="A640" s="7">
        <f t="shared" si="9"/>
        <v>638</v>
      </c>
      <c r="B640" s="7" t="s">
        <v>10</v>
      </c>
      <c r="C640" s="7" t="s">
        <v>11</v>
      </c>
      <c r="D640" s="7" t="s">
        <v>1227</v>
      </c>
      <c r="E640" s="7" t="s">
        <v>1340</v>
      </c>
      <c r="F640" s="7" t="s">
        <v>1341</v>
      </c>
      <c r="G640" s="7" t="s">
        <v>1312</v>
      </c>
      <c r="H640" s="7" t="s">
        <v>1327</v>
      </c>
      <c r="I640" s="10" t="s">
        <v>17</v>
      </c>
    </row>
    <row r="641" ht="28.2" spans="1:9">
      <c r="A641" s="7">
        <f t="shared" si="9"/>
        <v>639</v>
      </c>
      <c r="B641" s="7" t="s">
        <v>10</v>
      </c>
      <c r="C641" s="7" t="s">
        <v>11</v>
      </c>
      <c r="D641" s="7" t="s">
        <v>1227</v>
      </c>
      <c r="E641" s="7" t="s">
        <v>1342</v>
      </c>
      <c r="F641" s="7" t="s">
        <v>1343</v>
      </c>
      <c r="G641" s="7" t="s">
        <v>1312</v>
      </c>
      <c r="H641" s="7" t="s">
        <v>1327</v>
      </c>
      <c r="I641" s="10" t="s">
        <v>17</v>
      </c>
    </row>
    <row r="642" ht="28.2" spans="1:9">
      <c r="A642" s="7">
        <f t="shared" si="9"/>
        <v>640</v>
      </c>
      <c r="B642" s="7" t="s">
        <v>10</v>
      </c>
      <c r="C642" s="7" t="s">
        <v>11</v>
      </c>
      <c r="D642" s="7" t="s">
        <v>1227</v>
      </c>
      <c r="E642" s="7" t="s">
        <v>1344</v>
      </c>
      <c r="F642" s="7" t="s">
        <v>1345</v>
      </c>
      <c r="G642" s="7" t="s">
        <v>1312</v>
      </c>
      <c r="H642" s="7" t="s">
        <v>1327</v>
      </c>
      <c r="I642" s="10" t="s">
        <v>17</v>
      </c>
    </row>
    <row r="643" ht="28.2" spans="1:9">
      <c r="A643" s="7">
        <f t="shared" ref="A643:A706" si="10">ROW()-2</f>
        <v>641</v>
      </c>
      <c r="B643" s="7" t="s">
        <v>10</v>
      </c>
      <c r="C643" s="7" t="s">
        <v>11</v>
      </c>
      <c r="D643" s="7" t="s">
        <v>1227</v>
      </c>
      <c r="E643" s="7" t="s">
        <v>1346</v>
      </c>
      <c r="F643" s="7" t="s">
        <v>1347</v>
      </c>
      <c r="G643" s="7" t="s">
        <v>1312</v>
      </c>
      <c r="H643" s="7" t="s">
        <v>1327</v>
      </c>
      <c r="I643" s="10" t="s">
        <v>17</v>
      </c>
    </row>
    <row r="644" ht="28.2" spans="1:9">
      <c r="A644" s="7">
        <f t="shared" si="10"/>
        <v>642</v>
      </c>
      <c r="B644" s="7" t="s">
        <v>10</v>
      </c>
      <c r="C644" s="7" t="s">
        <v>11</v>
      </c>
      <c r="D644" s="7" t="s">
        <v>1186</v>
      </c>
      <c r="E644" s="7" t="s">
        <v>1348</v>
      </c>
      <c r="F644" s="7" t="s">
        <v>1349</v>
      </c>
      <c r="G644" s="7" t="s">
        <v>1312</v>
      </c>
      <c r="H644" s="7" t="s">
        <v>1327</v>
      </c>
      <c r="I644" s="10" t="s">
        <v>17</v>
      </c>
    </row>
    <row r="645" ht="28.2" spans="1:9">
      <c r="A645" s="7">
        <f t="shared" si="10"/>
        <v>643</v>
      </c>
      <c r="B645" s="7" t="s">
        <v>10</v>
      </c>
      <c r="C645" s="7" t="s">
        <v>11</v>
      </c>
      <c r="D645" s="7" t="s">
        <v>1186</v>
      </c>
      <c r="E645" s="7" t="s">
        <v>1350</v>
      </c>
      <c r="F645" s="7" t="s">
        <v>1351</v>
      </c>
      <c r="G645" s="7" t="s">
        <v>1312</v>
      </c>
      <c r="H645" s="7" t="s">
        <v>1327</v>
      </c>
      <c r="I645" s="10" t="s">
        <v>17</v>
      </c>
    </row>
    <row r="646" ht="28.2" spans="1:9">
      <c r="A646" s="7">
        <f t="shared" si="10"/>
        <v>644</v>
      </c>
      <c r="B646" s="7" t="s">
        <v>10</v>
      </c>
      <c r="C646" s="7" t="s">
        <v>11</v>
      </c>
      <c r="D646" s="7" t="s">
        <v>1186</v>
      </c>
      <c r="E646" s="7" t="s">
        <v>1352</v>
      </c>
      <c r="F646" s="7" t="s">
        <v>1353</v>
      </c>
      <c r="G646" s="7" t="s">
        <v>1312</v>
      </c>
      <c r="H646" s="7" t="s">
        <v>1327</v>
      </c>
      <c r="I646" s="10" t="s">
        <v>17</v>
      </c>
    </row>
    <row r="647" ht="28.2" spans="1:9">
      <c r="A647" s="7">
        <f t="shared" si="10"/>
        <v>645</v>
      </c>
      <c r="B647" s="7" t="s">
        <v>10</v>
      </c>
      <c r="C647" s="7" t="s">
        <v>11</v>
      </c>
      <c r="D647" s="7" t="s">
        <v>1186</v>
      </c>
      <c r="E647" s="7" t="s">
        <v>1354</v>
      </c>
      <c r="F647" s="7" t="s">
        <v>1355</v>
      </c>
      <c r="G647" s="7" t="s">
        <v>1312</v>
      </c>
      <c r="H647" s="7" t="s">
        <v>1327</v>
      </c>
      <c r="I647" s="10" t="s">
        <v>17</v>
      </c>
    </row>
    <row r="648" ht="28.2" spans="1:9">
      <c r="A648" s="7">
        <f t="shared" si="10"/>
        <v>646</v>
      </c>
      <c r="B648" s="7" t="s">
        <v>10</v>
      </c>
      <c r="C648" s="7" t="s">
        <v>11</v>
      </c>
      <c r="D648" s="7" t="s">
        <v>1186</v>
      </c>
      <c r="E648" s="7" t="s">
        <v>1356</v>
      </c>
      <c r="F648" s="7" t="s">
        <v>1357</v>
      </c>
      <c r="G648" s="7" t="s">
        <v>1312</v>
      </c>
      <c r="H648" s="7" t="s">
        <v>1327</v>
      </c>
      <c r="I648" s="10" t="s">
        <v>17</v>
      </c>
    </row>
    <row r="649" ht="28.2" spans="1:9">
      <c r="A649" s="7">
        <f t="shared" si="10"/>
        <v>647</v>
      </c>
      <c r="B649" s="7" t="s">
        <v>10</v>
      </c>
      <c r="C649" s="7" t="s">
        <v>11</v>
      </c>
      <c r="D649" s="7" t="s">
        <v>1186</v>
      </c>
      <c r="E649" s="7" t="s">
        <v>1358</v>
      </c>
      <c r="F649" s="7" t="s">
        <v>1359</v>
      </c>
      <c r="G649" s="7" t="s">
        <v>1312</v>
      </c>
      <c r="H649" s="7" t="s">
        <v>1327</v>
      </c>
      <c r="I649" s="10" t="s">
        <v>17</v>
      </c>
    </row>
    <row r="650" ht="28.2" spans="1:9">
      <c r="A650" s="7">
        <f t="shared" si="10"/>
        <v>648</v>
      </c>
      <c r="B650" s="7" t="s">
        <v>10</v>
      </c>
      <c r="C650" s="7" t="s">
        <v>11</v>
      </c>
      <c r="D650" s="7" t="s">
        <v>1186</v>
      </c>
      <c r="E650" s="7" t="s">
        <v>1360</v>
      </c>
      <c r="F650" s="7" t="s">
        <v>1361</v>
      </c>
      <c r="G650" s="7" t="s">
        <v>1312</v>
      </c>
      <c r="H650" s="7" t="s">
        <v>1327</v>
      </c>
      <c r="I650" s="10" t="s">
        <v>17</v>
      </c>
    </row>
    <row r="651" ht="28.2" spans="1:9">
      <c r="A651" s="7">
        <f t="shared" si="10"/>
        <v>649</v>
      </c>
      <c r="B651" s="7" t="s">
        <v>10</v>
      </c>
      <c r="C651" s="7" t="s">
        <v>11</v>
      </c>
      <c r="D651" s="7" t="s">
        <v>1186</v>
      </c>
      <c r="E651" s="7" t="s">
        <v>1362</v>
      </c>
      <c r="F651" s="7" t="s">
        <v>1363</v>
      </c>
      <c r="G651" s="7" t="s">
        <v>1312</v>
      </c>
      <c r="H651" s="7" t="s">
        <v>1327</v>
      </c>
      <c r="I651" s="10" t="s">
        <v>17</v>
      </c>
    </row>
    <row r="652" ht="28.2" spans="1:9">
      <c r="A652" s="7">
        <f t="shared" si="10"/>
        <v>650</v>
      </c>
      <c r="B652" s="7" t="s">
        <v>10</v>
      </c>
      <c r="C652" s="7" t="s">
        <v>11</v>
      </c>
      <c r="D652" s="7" t="s">
        <v>1186</v>
      </c>
      <c r="E652" s="7" t="s">
        <v>1364</v>
      </c>
      <c r="F652" s="7" t="s">
        <v>1365</v>
      </c>
      <c r="G652" s="7" t="s">
        <v>1312</v>
      </c>
      <c r="H652" s="7" t="s">
        <v>1327</v>
      </c>
      <c r="I652" s="10" t="s">
        <v>17</v>
      </c>
    </row>
    <row r="653" ht="28.2" spans="1:9">
      <c r="A653" s="7">
        <f t="shared" si="10"/>
        <v>651</v>
      </c>
      <c r="B653" s="7" t="s">
        <v>10</v>
      </c>
      <c r="C653" s="7" t="s">
        <v>11</v>
      </c>
      <c r="D653" s="7" t="s">
        <v>1186</v>
      </c>
      <c r="E653" s="7" t="s">
        <v>1366</v>
      </c>
      <c r="F653" s="7" t="s">
        <v>1367</v>
      </c>
      <c r="G653" s="7" t="s">
        <v>1312</v>
      </c>
      <c r="H653" s="7" t="s">
        <v>1327</v>
      </c>
      <c r="I653" s="10" t="s">
        <v>17</v>
      </c>
    </row>
    <row r="654" ht="28.2" spans="1:9">
      <c r="A654" s="7">
        <f t="shared" si="10"/>
        <v>652</v>
      </c>
      <c r="B654" s="7" t="s">
        <v>10</v>
      </c>
      <c r="C654" s="7" t="s">
        <v>11</v>
      </c>
      <c r="D654" s="7" t="s">
        <v>1186</v>
      </c>
      <c r="E654" s="7" t="s">
        <v>1368</v>
      </c>
      <c r="F654" s="7" t="s">
        <v>1369</v>
      </c>
      <c r="G654" s="7" t="s">
        <v>1370</v>
      </c>
      <c r="H654" s="7" t="s">
        <v>1327</v>
      </c>
      <c r="I654" s="10" t="s">
        <v>17</v>
      </c>
    </row>
    <row r="655" ht="28.2" spans="1:9">
      <c r="A655" s="7">
        <f t="shared" si="10"/>
        <v>653</v>
      </c>
      <c r="B655" s="7" t="s">
        <v>10</v>
      </c>
      <c r="C655" s="7" t="s">
        <v>11</v>
      </c>
      <c r="D655" s="7" t="s">
        <v>1191</v>
      </c>
      <c r="E655" s="7" t="s">
        <v>1371</v>
      </c>
      <c r="F655" s="7" t="s">
        <v>1372</v>
      </c>
      <c r="G655" s="7" t="s">
        <v>1370</v>
      </c>
      <c r="H655" s="7" t="s">
        <v>1327</v>
      </c>
      <c r="I655" s="10" t="s">
        <v>17</v>
      </c>
    </row>
    <row r="656" ht="28.2" spans="1:9">
      <c r="A656" s="7">
        <f t="shared" si="10"/>
        <v>654</v>
      </c>
      <c r="B656" s="7" t="s">
        <v>10</v>
      </c>
      <c r="C656" s="7" t="s">
        <v>11</v>
      </c>
      <c r="D656" s="7" t="s">
        <v>1196</v>
      </c>
      <c r="E656" s="7" t="s">
        <v>1373</v>
      </c>
      <c r="F656" s="7" t="s">
        <v>1374</v>
      </c>
      <c r="G656" s="7" t="s">
        <v>1370</v>
      </c>
      <c r="H656" s="7" t="s">
        <v>1327</v>
      </c>
      <c r="I656" s="10" t="s">
        <v>17</v>
      </c>
    </row>
    <row r="657" ht="28.2" spans="1:9">
      <c r="A657" s="7">
        <f t="shared" si="10"/>
        <v>655</v>
      </c>
      <c r="B657" s="7" t="s">
        <v>10</v>
      </c>
      <c r="C657" s="7" t="s">
        <v>11</v>
      </c>
      <c r="D657" s="7" t="s">
        <v>1186</v>
      </c>
      <c r="E657" s="7" t="s">
        <v>1375</v>
      </c>
      <c r="F657" s="7" t="s">
        <v>1376</v>
      </c>
      <c r="G657" s="7" t="s">
        <v>1370</v>
      </c>
      <c r="H657" s="7" t="s">
        <v>1327</v>
      </c>
      <c r="I657" s="10" t="s">
        <v>17</v>
      </c>
    </row>
    <row r="658" ht="28.2" spans="1:9">
      <c r="A658" s="7">
        <f t="shared" si="10"/>
        <v>656</v>
      </c>
      <c r="B658" s="7" t="s">
        <v>10</v>
      </c>
      <c r="C658" s="7" t="s">
        <v>11</v>
      </c>
      <c r="D658" s="7" t="s">
        <v>1196</v>
      </c>
      <c r="E658" s="7" t="s">
        <v>1377</v>
      </c>
      <c r="F658" s="7" t="s">
        <v>1378</v>
      </c>
      <c r="G658" s="7" t="s">
        <v>1370</v>
      </c>
      <c r="H658" s="7" t="s">
        <v>1327</v>
      </c>
      <c r="I658" s="10" t="s">
        <v>17</v>
      </c>
    </row>
    <row r="659" ht="28.2" spans="1:9">
      <c r="A659" s="7">
        <f t="shared" si="10"/>
        <v>657</v>
      </c>
      <c r="B659" s="7" t="s">
        <v>10</v>
      </c>
      <c r="C659" s="7" t="s">
        <v>11</v>
      </c>
      <c r="D659" s="7" t="s">
        <v>1196</v>
      </c>
      <c r="E659" s="7" t="s">
        <v>1379</v>
      </c>
      <c r="F659" s="7" t="s">
        <v>1380</v>
      </c>
      <c r="G659" s="7" t="s">
        <v>1370</v>
      </c>
      <c r="H659" s="7" t="s">
        <v>1327</v>
      </c>
      <c r="I659" s="10" t="s">
        <v>17</v>
      </c>
    </row>
    <row r="660" ht="28.2" spans="1:9">
      <c r="A660" s="7">
        <f t="shared" si="10"/>
        <v>658</v>
      </c>
      <c r="B660" s="7" t="s">
        <v>10</v>
      </c>
      <c r="C660" s="7" t="s">
        <v>11</v>
      </c>
      <c r="D660" s="7" t="s">
        <v>1196</v>
      </c>
      <c r="E660" s="7" t="s">
        <v>1381</v>
      </c>
      <c r="F660" s="7" t="s">
        <v>1382</v>
      </c>
      <c r="G660" s="7" t="s">
        <v>1370</v>
      </c>
      <c r="H660" s="7" t="s">
        <v>1327</v>
      </c>
      <c r="I660" s="10" t="s">
        <v>17</v>
      </c>
    </row>
    <row r="661" ht="28.2" spans="1:9">
      <c r="A661" s="7">
        <f t="shared" si="10"/>
        <v>659</v>
      </c>
      <c r="B661" s="7" t="s">
        <v>10</v>
      </c>
      <c r="C661" s="7" t="s">
        <v>11</v>
      </c>
      <c r="D661" s="7" t="s">
        <v>1186</v>
      </c>
      <c r="E661" s="7" t="s">
        <v>1383</v>
      </c>
      <c r="F661" s="7" t="s">
        <v>1384</v>
      </c>
      <c r="G661" s="7" t="s">
        <v>1370</v>
      </c>
      <c r="H661" s="7" t="s">
        <v>1327</v>
      </c>
      <c r="I661" s="10" t="s">
        <v>17</v>
      </c>
    </row>
    <row r="662" ht="28.2" spans="1:9">
      <c r="A662" s="7">
        <f t="shared" si="10"/>
        <v>660</v>
      </c>
      <c r="B662" s="7" t="s">
        <v>10</v>
      </c>
      <c r="C662" s="7" t="s">
        <v>11</v>
      </c>
      <c r="D662" s="7" t="s">
        <v>1186</v>
      </c>
      <c r="E662" s="7" t="s">
        <v>1385</v>
      </c>
      <c r="F662" s="7" t="s">
        <v>1386</v>
      </c>
      <c r="G662" s="7" t="s">
        <v>1370</v>
      </c>
      <c r="H662" s="7" t="s">
        <v>1327</v>
      </c>
      <c r="I662" s="10" t="s">
        <v>17</v>
      </c>
    </row>
    <row r="663" ht="28.2" spans="1:9">
      <c r="A663" s="7">
        <f t="shared" si="10"/>
        <v>661</v>
      </c>
      <c r="B663" s="7" t="s">
        <v>10</v>
      </c>
      <c r="C663" s="7" t="s">
        <v>11</v>
      </c>
      <c r="D663" s="7" t="s">
        <v>1186</v>
      </c>
      <c r="E663" s="7" t="s">
        <v>1387</v>
      </c>
      <c r="F663" s="7" t="s">
        <v>1388</v>
      </c>
      <c r="G663" s="7" t="s">
        <v>1370</v>
      </c>
      <c r="H663" s="7" t="s">
        <v>1327</v>
      </c>
      <c r="I663" s="10" t="s">
        <v>17</v>
      </c>
    </row>
    <row r="664" ht="28.2" spans="1:9">
      <c r="A664" s="7">
        <f t="shared" si="10"/>
        <v>662</v>
      </c>
      <c r="B664" s="7" t="s">
        <v>10</v>
      </c>
      <c r="C664" s="7" t="s">
        <v>11</v>
      </c>
      <c r="D664" s="7" t="s">
        <v>1186</v>
      </c>
      <c r="E664" s="7" t="s">
        <v>1389</v>
      </c>
      <c r="F664" s="7" t="s">
        <v>1390</v>
      </c>
      <c r="G664" s="7" t="s">
        <v>1370</v>
      </c>
      <c r="H664" s="7" t="s">
        <v>1327</v>
      </c>
      <c r="I664" s="10" t="s">
        <v>17</v>
      </c>
    </row>
    <row r="665" ht="28.2" spans="1:9">
      <c r="A665" s="7">
        <f t="shared" si="10"/>
        <v>663</v>
      </c>
      <c r="B665" s="7" t="s">
        <v>10</v>
      </c>
      <c r="C665" s="7" t="s">
        <v>11</v>
      </c>
      <c r="D665" s="7" t="s">
        <v>1186</v>
      </c>
      <c r="E665" s="7" t="s">
        <v>1391</v>
      </c>
      <c r="F665" s="7" t="s">
        <v>1392</v>
      </c>
      <c r="G665" s="7" t="s">
        <v>1370</v>
      </c>
      <c r="H665" s="7" t="s">
        <v>1327</v>
      </c>
      <c r="I665" s="10" t="s">
        <v>17</v>
      </c>
    </row>
    <row r="666" ht="28.2" spans="1:9">
      <c r="A666" s="7">
        <f t="shared" si="10"/>
        <v>664</v>
      </c>
      <c r="B666" s="7" t="s">
        <v>10</v>
      </c>
      <c r="C666" s="7" t="s">
        <v>11</v>
      </c>
      <c r="D666" s="7" t="s">
        <v>1186</v>
      </c>
      <c r="E666" s="7" t="s">
        <v>1393</v>
      </c>
      <c r="F666" s="7" t="s">
        <v>1394</v>
      </c>
      <c r="G666" s="7" t="s">
        <v>1370</v>
      </c>
      <c r="H666" s="7" t="s">
        <v>1327</v>
      </c>
      <c r="I666" s="10" t="s">
        <v>17</v>
      </c>
    </row>
    <row r="667" ht="28.2" spans="1:9">
      <c r="A667" s="7">
        <f t="shared" si="10"/>
        <v>665</v>
      </c>
      <c r="B667" s="7" t="s">
        <v>10</v>
      </c>
      <c r="C667" s="7" t="s">
        <v>11</v>
      </c>
      <c r="D667" s="7" t="s">
        <v>1191</v>
      </c>
      <c r="E667" s="7" t="s">
        <v>1395</v>
      </c>
      <c r="F667" s="7" t="s">
        <v>1396</v>
      </c>
      <c r="G667" s="7" t="s">
        <v>1370</v>
      </c>
      <c r="H667" s="7" t="s">
        <v>1327</v>
      </c>
      <c r="I667" s="10" t="s">
        <v>17</v>
      </c>
    </row>
    <row r="668" ht="28.2" spans="1:9">
      <c r="A668" s="7">
        <f t="shared" si="10"/>
        <v>666</v>
      </c>
      <c r="B668" s="7" t="s">
        <v>10</v>
      </c>
      <c r="C668" s="7" t="s">
        <v>11</v>
      </c>
      <c r="D668" s="7" t="s">
        <v>1196</v>
      </c>
      <c r="E668" s="7" t="s">
        <v>1397</v>
      </c>
      <c r="F668" s="7" t="s">
        <v>1398</v>
      </c>
      <c r="G668" s="7" t="s">
        <v>1370</v>
      </c>
      <c r="H668" s="7" t="s">
        <v>1327</v>
      </c>
      <c r="I668" s="10" t="s">
        <v>17</v>
      </c>
    </row>
    <row r="669" ht="28.2" spans="1:9">
      <c r="A669" s="7">
        <f t="shared" si="10"/>
        <v>667</v>
      </c>
      <c r="B669" s="7" t="s">
        <v>10</v>
      </c>
      <c r="C669" s="7" t="s">
        <v>11</v>
      </c>
      <c r="D669" s="7" t="s">
        <v>1196</v>
      </c>
      <c r="E669" s="7" t="s">
        <v>1399</v>
      </c>
      <c r="F669" s="7" t="s">
        <v>1400</v>
      </c>
      <c r="G669" s="7" t="s">
        <v>1370</v>
      </c>
      <c r="H669" s="7" t="s">
        <v>1327</v>
      </c>
      <c r="I669" s="10" t="s">
        <v>17</v>
      </c>
    </row>
    <row r="670" ht="28.2" spans="1:9">
      <c r="A670" s="7">
        <f t="shared" si="10"/>
        <v>668</v>
      </c>
      <c r="B670" s="7" t="s">
        <v>10</v>
      </c>
      <c r="C670" s="7" t="s">
        <v>11</v>
      </c>
      <c r="D670" s="7" t="s">
        <v>1196</v>
      </c>
      <c r="E670" s="7" t="s">
        <v>1401</v>
      </c>
      <c r="F670" s="7" t="s">
        <v>1402</v>
      </c>
      <c r="G670" s="7" t="s">
        <v>1370</v>
      </c>
      <c r="H670" s="7" t="s">
        <v>1327</v>
      </c>
      <c r="I670" s="10" t="s">
        <v>17</v>
      </c>
    </row>
    <row r="671" ht="28.2" spans="1:9">
      <c r="A671" s="7">
        <f t="shared" si="10"/>
        <v>669</v>
      </c>
      <c r="B671" s="7" t="s">
        <v>10</v>
      </c>
      <c r="C671" s="7" t="s">
        <v>11</v>
      </c>
      <c r="D671" s="7" t="s">
        <v>1196</v>
      </c>
      <c r="E671" s="7" t="s">
        <v>1403</v>
      </c>
      <c r="F671" s="7" t="s">
        <v>1404</v>
      </c>
      <c r="G671" s="7" t="s">
        <v>1370</v>
      </c>
      <c r="H671" s="7" t="s">
        <v>1327</v>
      </c>
      <c r="I671" s="10" t="s">
        <v>17</v>
      </c>
    </row>
    <row r="672" ht="28.2" spans="1:9">
      <c r="A672" s="7">
        <f t="shared" si="10"/>
        <v>670</v>
      </c>
      <c r="B672" s="7" t="s">
        <v>10</v>
      </c>
      <c r="C672" s="7" t="s">
        <v>11</v>
      </c>
      <c r="D672" s="7" t="s">
        <v>1196</v>
      </c>
      <c r="E672" s="7" t="s">
        <v>1405</v>
      </c>
      <c r="F672" s="7" t="s">
        <v>1406</v>
      </c>
      <c r="G672" s="7" t="s">
        <v>1370</v>
      </c>
      <c r="H672" s="7" t="s">
        <v>1327</v>
      </c>
      <c r="I672" s="10" t="s">
        <v>17</v>
      </c>
    </row>
    <row r="673" ht="28.2" spans="1:9">
      <c r="A673" s="7">
        <f t="shared" si="10"/>
        <v>671</v>
      </c>
      <c r="B673" s="7" t="s">
        <v>10</v>
      </c>
      <c r="C673" s="7" t="s">
        <v>11</v>
      </c>
      <c r="D673" s="7" t="s">
        <v>1196</v>
      </c>
      <c r="E673" s="7" t="s">
        <v>1407</v>
      </c>
      <c r="F673" s="7" t="s">
        <v>1408</v>
      </c>
      <c r="G673" s="7" t="s">
        <v>1370</v>
      </c>
      <c r="H673" s="7" t="s">
        <v>1327</v>
      </c>
      <c r="I673" s="10" t="s">
        <v>17</v>
      </c>
    </row>
    <row r="674" ht="28.2" spans="1:9">
      <c r="A674" s="7">
        <f t="shared" si="10"/>
        <v>672</v>
      </c>
      <c r="B674" s="7" t="s">
        <v>10</v>
      </c>
      <c r="C674" s="7" t="s">
        <v>11</v>
      </c>
      <c r="D674" s="7" t="s">
        <v>1196</v>
      </c>
      <c r="E674" s="7" t="s">
        <v>1409</v>
      </c>
      <c r="F674" s="7" t="s">
        <v>1410</v>
      </c>
      <c r="G674" s="7" t="s">
        <v>1370</v>
      </c>
      <c r="H674" s="7" t="s">
        <v>1327</v>
      </c>
      <c r="I674" s="10" t="s">
        <v>17</v>
      </c>
    </row>
    <row r="675" ht="28.2" spans="1:9">
      <c r="A675" s="7">
        <f t="shared" si="10"/>
        <v>673</v>
      </c>
      <c r="B675" s="7" t="s">
        <v>10</v>
      </c>
      <c r="C675" s="7" t="s">
        <v>11</v>
      </c>
      <c r="D675" s="7" t="s">
        <v>1196</v>
      </c>
      <c r="E675" s="7" t="s">
        <v>1411</v>
      </c>
      <c r="F675" s="7" t="s">
        <v>1412</v>
      </c>
      <c r="G675" s="7" t="s">
        <v>1370</v>
      </c>
      <c r="H675" s="7" t="s">
        <v>1327</v>
      </c>
      <c r="I675" s="10" t="s">
        <v>17</v>
      </c>
    </row>
    <row r="676" ht="28.2" spans="1:9">
      <c r="A676" s="7">
        <f t="shared" si="10"/>
        <v>674</v>
      </c>
      <c r="B676" s="7" t="s">
        <v>10</v>
      </c>
      <c r="C676" s="7" t="s">
        <v>11</v>
      </c>
      <c r="D676" s="7" t="s">
        <v>1227</v>
      </c>
      <c r="E676" s="7" t="s">
        <v>1413</v>
      </c>
      <c r="F676" s="7" t="s">
        <v>1414</v>
      </c>
      <c r="G676" s="7" t="s">
        <v>1370</v>
      </c>
      <c r="H676" s="7" t="s">
        <v>1327</v>
      </c>
      <c r="I676" s="10" t="s">
        <v>17</v>
      </c>
    </row>
    <row r="677" ht="28.2" spans="1:9">
      <c r="A677" s="7">
        <f t="shared" si="10"/>
        <v>675</v>
      </c>
      <c r="B677" s="7" t="s">
        <v>10</v>
      </c>
      <c r="C677" s="7" t="s">
        <v>11</v>
      </c>
      <c r="D677" s="7" t="s">
        <v>1227</v>
      </c>
      <c r="E677" s="7" t="s">
        <v>1415</v>
      </c>
      <c r="F677" s="7" t="s">
        <v>1416</v>
      </c>
      <c r="G677" s="7" t="s">
        <v>1370</v>
      </c>
      <c r="H677" s="7" t="s">
        <v>1327</v>
      </c>
      <c r="I677" s="10" t="s">
        <v>17</v>
      </c>
    </row>
    <row r="678" ht="28.2" spans="1:9">
      <c r="A678" s="7">
        <f t="shared" si="10"/>
        <v>676</v>
      </c>
      <c r="B678" s="7" t="s">
        <v>10</v>
      </c>
      <c r="C678" s="7" t="s">
        <v>11</v>
      </c>
      <c r="D678" s="7" t="s">
        <v>1186</v>
      </c>
      <c r="E678" s="7" t="s">
        <v>1417</v>
      </c>
      <c r="F678" s="7" t="s">
        <v>1418</v>
      </c>
      <c r="G678" s="7" t="s">
        <v>1370</v>
      </c>
      <c r="H678" s="7" t="s">
        <v>1327</v>
      </c>
      <c r="I678" s="10" t="s">
        <v>17</v>
      </c>
    </row>
    <row r="679" ht="28.2" spans="1:9">
      <c r="A679" s="7">
        <f t="shared" si="10"/>
        <v>677</v>
      </c>
      <c r="B679" s="7" t="s">
        <v>10</v>
      </c>
      <c r="C679" s="7" t="s">
        <v>11</v>
      </c>
      <c r="D679" s="7" t="s">
        <v>1186</v>
      </c>
      <c r="E679" s="7" t="s">
        <v>1419</v>
      </c>
      <c r="F679" s="7" t="s">
        <v>1420</v>
      </c>
      <c r="G679" s="7" t="s">
        <v>1370</v>
      </c>
      <c r="H679" s="7" t="s">
        <v>1327</v>
      </c>
      <c r="I679" s="10" t="s">
        <v>17</v>
      </c>
    </row>
    <row r="680" ht="28.2" spans="1:9">
      <c r="A680" s="7">
        <f t="shared" si="10"/>
        <v>678</v>
      </c>
      <c r="B680" s="7" t="s">
        <v>10</v>
      </c>
      <c r="C680" s="7" t="s">
        <v>11</v>
      </c>
      <c r="D680" s="7" t="s">
        <v>1186</v>
      </c>
      <c r="E680" s="7" t="s">
        <v>1421</v>
      </c>
      <c r="F680" s="7" t="s">
        <v>1422</v>
      </c>
      <c r="G680" s="7" t="s">
        <v>1370</v>
      </c>
      <c r="H680" s="7" t="s">
        <v>1327</v>
      </c>
      <c r="I680" s="10" t="s">
        <v>17</v>
      </c>
    </row>
    <row r="681" ht="28.2" spans="1:9">
      <c r="A681" s="7">
        <f t="shared" si="10"/>
        <v>679</v>
      </c>
      <c r="B681" s="7" t="s">
        <v>10</v>
      </c>
      <c r="C681" s="7" t="s">
        <v>11</v>
      </c>
      <c r="D681" s="7" t="s">
        <v>1186</v>
      </c>
      <c r="E681" s="7" t="s">
        <v>1423</v>
      </c>
      <c r="F681" s="7" t="s">
        <v>1424</v>
      </c>
      <c r="G681" s="7" t="s">
        <v>1370</v>
      </c>
      <c r="H681" s="7" t="s">
        <v>1327</v>
      </c>
      <c r="I681" s="10" t="s">
        <v>17</v>
      </c>
    </row>
    <row r="682" ht="28.2" spans="1:9">
      <c r="A682" s="7">
        <f t="shared" si="10"/>
        <v>680</v>
      </c>
      <c r="B682" s="7" t="s">
        <v>10</v>
      </c>
      <c r="C682" s="7" t="s">
        <v>11</v>
      </c>
      <c r="D682" s="7" t="s">
        <v>1186</v>
      </c>
      <c r="E682" s="7" t="s">
        <v>1425</v>
      </c>
      <c r="F682" s="7" t="s">
        <v>1426</v>
      </c>
      <c r="G682" s="7" t="s">
        <v>1370</v>
      </c>
      <c r="H682" s="7" t="s">
        <v>1327</v>
      </c>
      <c r="I682" s="10" t="s">
        <v>17</v>
      </c>
    </row>
    <row r="683" ht="28.2" spans="1:9">
      <c r="A683" s="7">
        <f t="shared" si="10"/>
        <v>681</v>
      </c>
      <c r="B683" s="7" t="s">
        <v>1427</v>
      </c>
      <c r="C683" s="7" t="s">
        <v>1428</v>
      </c>
      <c r="D683" s="7" t="s">
        <v>27</v>
      </c>
      <c r="E683" s="7" t="s">
        <v>1429</v>
      </c>
      <c r="F683" s="7" t="s">
        <v>1430</v>
      </c>
      <c r="G683" s="7" t="s">
        <v>1431</v>
      </c>
      <c r="H683" s="8" t="s">
        <v>1432</v>
      </c>
      <c r="I683" s="10" t="s">
        <v>17</v>
      </c>
    </row>
    <row r="684" ht="28.2" spans="1:9">
      <c r="A684" s="7">
        <f t="shared" si="10"/>
        <v>682</v>
      </c>
      <c r="B684" s="7" t="s">
        <v>1427</v>
      </c>
      <c r="C684" s="7" t="s">
        <v>1428</v>
      </c>
      <c r="D684" s="7" t="s">
        <v>89</v>
      </c>
      <c r="E684" s="7" t="s">
        <v>1433</v>
      </c>
      <c r="F684" s="7" t="s">
        <v>1434</v>
      </c>
      <c r="G684" s="7" t="s">
        <v>1431</v>
      </c>
      <c r="H684" s="8" t="s">
        <v>1432</v>
      </c>
      <c r="I684" s="10" t="s">
        <v>17</v>
      </c>
    </row>
    <row r="685" ht="28.2" spans="1:9">
      <c r="A685" s="7">
        <f t="shared" si="10"/>
        <v>683</v>
      </c>
      <c r="B685" s="7" t="s">
        <v>1427</v>
      </c>
      <c r="C685" s="7" t="s">
        <v>1428</v>
      </c>
      <c r="D685" s="7" t="s">
        <v>42</v>
      </c>
      <c r="E685" s="7" t="s">
        <v>1435</v>
      </c>
      <c r="F685" s="7" t="s">
        <v>1436</v>
      </c>
      <c r="G685" s="7" t="s">
        <v>1431</v>
      </c>
      <c r="H685" s="8" t="s">
        <v>1432</v>
      </c>
      <c r="I685" s="10" t="s">
        <v>17</v>
      </c>
    </row>
    <row r="686" ht="28.2" spans="1:9">
      <c r="A686" s="7">
        <f t="shared" si="10"/>
        <v>684</v>
      </c>
      <c r="B686" s="7" t="s">
        <v>1427</v>
      </c>
      <c r="C686" s="7" t="s">
        <v>1428</v>
      </c>
      <c r="D686" s="7" t="s">
        <v>42</v>
      </c>
      <c r="E686" s="7" t="s">
        <v>1437</v>
      </c>
      <c r="F686" s="7" t="s">
        <v>1438</v>
      </c>
      <c r="G686" s="7" t="s">
        <v>1431</v>
      </c>
      <c r="H686" s="8" t="s">
        <v>1432</v>
      </c>
      <c r="I686" s="10" t="s">
        <v>17</v>
      </c>
    </row>
    <row r="687" ht="28.2" spans="1:9">
      <c r="A687" s="7">
        <f t="shared" si="10"/>
        <v>685</v>
      </c>
      <c r="B687" s="7" t="s">
        <v>1427</v>
      </c>
      <c r="C687" s="7" t="s">
        <v>1428</v>
      </c>
      <c r="D687" s="7" t="s">
        <v>12</v>
      </c>
      <c r="E687" s="7" t="s">
        <v>1439</v>
      </c>
      <c r="F687" s="7" t="s">
        <v>1440</v>
      </c>
      <c r="G687" s="7" t="s">
        <v>1431</v>
      </c>
      <c r="H687" s="8" t="s">
        <v>1432</v>
      </c>
      <c r="I687" s="10" t="s">
        <v>17</v>
      </c>
    </row>
    <row r="688" ht="28.2" spans="1:9">
      <c r="A688" s="7">
        <f t="shared" si="10"/>
        <v>686</v>
      </c>
      <c r="B688" s="7" t="s">
        <v>1427</v>
      </c>
      <c r="C688" s="7" t="s">
        <v>1428</v>
      </c>
      <c r="D688" s="7" t="s">
        <v>12</v>
      </c>
      <c r="E688" s="7" t="s">
        <v>1441</v>
      </c>
      <c r="F688" s="7" t="s">
        <v>1442</v>
      </c>
      <c r="G688" s="7" t="s">
        <v>1431</v>
      </c>
      <c r="H688" s="8" t="s">
        <v>1432</v>
      </c>
      <c r="I688" s="10" t="s">
        <v>17</v>
      </c>
    </row>
    <row r="689" ht="28.2" spans="1:9">
      <c r="A689" s="7">
        <f t="shared" si="10"/>
        <v>687</v>
      </c>
      <c r="B689" s="7" t="s">
        <v>1427</v>
      </c>
      <c r="C689" s="7" t="s">
        <v>1428</v>
      </c>
      <c r="D689" s="7" t="s">
        <v>12</v>
      </c>
      <c r="E689" s="7" t="s">
        <v>1443</v>
      </c>
      <c r="F689" s="7" t="s">
        <v>1444</v>
      </c>
      <c r="G689" s="7" t="s">
        <v>1431</v>
      </c>
      <c r="H689" s="8" t="s">
        <v>1432</v>
      </c>
      <c r="I689" s="10" t="s">
        <v>17</v>
      </c>
    </row>
    <row r="690" ht="28.2" spans="1:9">
      <c r="A690" s="7">
        <f t="shared" si="10"/>
        <v>688</v>
      </c>
      <c r="B690" s="7" t="s">
        <v>1427</v>
      </c>
      <c r="C690" s="7" t="s">
        <v>1428</v>
      </c>
      <c r="D690" s="7" t="s">
        <v>18</v>
      </c>
      <c r="E690" s="7" t="s">
        <v>1445</v>
      </c>
      <c r="F690" s="7" t="s">
        <v>1446</v>
      </c>
      <c r="G690" s="7" t="s">
        <v>1431</v>
      </c>
      <c r="H690" s="8" t="s">
        <v>1432</v>
      </c>
      <c r="I690" s="10" t="s">
        <v>17</v>
      </c>
    </row>
    <row r="691" ht="28.2" spans="1:9">
      <c r="A691" s="7">
        <f t="shared" si="10"/>
        <v>689</v>
      </c>
      <c r="B691" s="7" t="s">
        <v>1427</v>
      </c>
      <c r="C691" s="7" t="s">
        <v>1428</v>
      </c>
      <c r="D691" s="7" t="s">
        <v>45</v>
      </c>
      <c r="E691" s="7" t="s">
        <v>1447</v>
      </c>
      <c r="F691" s="7" t="s">
        <v>1448</v>
      </c>
      <c r="G691" s="7" t="s">
        <v>1431</v>
      </c>
      <c r="H691" s="8" t="s">
        <v>1432</v>
      </c>
      <c r="I691" s="10" t="s">
        <v>17</v>
      </c>
    </row>
    <row r="692" ht="28.2" spans="1:9">
      <c r="A692" s="7">
        <f t="shared" si="10"/>
        <v>690</v>
      </c>
      <c r="B692" s="7" t="s">
        <v>1427</v>
      </c>
      <c r="C692" s="7" t="s">
        <v>1428</v>
      </c>
      <c r="D692" s="7" t="s">
        <v>69</v>
      </c>
      <c r="E692" s="7" t="s">
        <v>1449</v>
      </c>
      <c r="F692" s="7" t="s">
        <v>1450</v>
      </c>
      <c r="G692" s="7" t="s">
        <v>1431</v>
      </c>
      <c r="H692" s="8" t="s">
        <v>1432</v>
      </c>
      <c r="I692" s="10" t="s">
        <v>17</v>
      </c>
    </row>
    <row r="693" ht="28.2" spans="1:9">
      <c r="A693" s="7">
        <f t="shared" si="10"/>
        <v>691</v>
      </c>
      <c r="B693" s="7" t="s">
        <v>1427</v>
      </c>
      <c r="C693" s="7" t="s">
        <v>1428</v>
      </c>
      <c r="D693" s="7" t="s">
        <v>18</v>
      </c>
      <c r="E693" s="7" t="s">
        <v>1451</v>
      </c>
      <c r="F693" s="7" t="s">
        <v>1452</v>
      </c>
      <c r="G693" s="7" t="s">
        <v>1431</v>
      </c>
      <c r="H693" s="8" t="s">
        <v>1432</v>
      </c>
      <c r="I693" s="10" t="s">
        <v>17</v>
      </c>
    </row>
    <row r="694" ht="28.2" spans="1:9">
      <c r="A694" s="7">
        <f t="shared" si="10"/>
        <v>692</v>
      </c>
      <c r="B694" s="7" t="s">
        <v>1427</v>
      </c>
      <c r="C694" s="7" t="s">
        <v>1428</v>
      </c>
      <c r="D694" s="7" t="s">
        <v>18</v>
      </c>
      <c r="E694" s="7" t="s">
        <v>1453</v>
      </c>
      <c r="F694" s="7" t="s">
        <v>1454</v>
      </c>
      <c r="G694" s="7" t="s">
        <v>1431</v>
      </c>
      <c r="H694" s="8" t="s">
        <v>1432</v>
      </c>
      <c r="I694" s="10" t="s">
        <v>17</v>
      </c>
    </row>
    <row r="695" ht="28.2" spans="1:9">
      <c r="A695" s="7">
        <f t="shared" si="10"/>
        <v>693</v>
      </c>
      <c r="B695" s="7" t="s">
        <v>1427</v>
      </c>
      <c r="C695" s="7" t="s">
        <v>1428</v>
      </c>
      <c r="D695" s="7" t="s">
        <v>27</v>
      </c>
      <c r="E695" s="7" t="s">
        <v>1455</v>
      </c>
      <c r="F695" s="7" t="s">
        <v>1456</v>
      </c>
      <c r="G695" s="7" t="s">
        <v>1431</v>
      </c>
      <c r="H695" s="8" t="s">
        <v>1432</v>
      </c>
      <c r="I695" s="10" t="s">
        <v>17</v>
      </c>
    </row>
    <row r="696" ht="28.2" spans="1:9">
      <c r="A696" s="7">
        <f t="shared" si="10"/>
        <v>694</v>
      </c>
      <c r="B696" s="7" t="s">
        <v>1427</v>
      </c>
      <c r="C696" s="7" t="s">
        <v>1428</v>
      </c>
      <c r="D696" s="7" t="s">
        <v>42</v>
      </c>
      <c r="E696" s="7" t="s">
        <v>1457</v>
      </c>
      <c r="F696" s="7" t="s">
        <v>1458</v>
      </c>
      <c r="G696" s="7" t="s">
        <v>1431</v>
      </c>
      <c r="H696" s="8" t="s">
        <v>1432</v>
      </c>
      <c r="I696" s="10" t="s">
        <v>17</v>
      </c>
    </row>
    <row r="697" ht="28.2" spans="1:9">
      <c r="A697" s="7">
        <f t="shared" si="10"/>
        <v>695</v>
      </c>
      <c r="B697" s="7" t="s">
        <v>1427</v>
      </c>
      <c r="C697" s="7" t="s">
        <v>1428</v>
      </c>
      <c r="D697" s="7" t="s">
        <v>42</v>
      </c>
      <c r="E697" s="7" t="s">
        <v>1459</v>
      </c>
      <c r="F697" s="7" t="s">
        <v>1460</v>
      </c>
      <c r="G697" s="7" t="s">
        <v>1431</v>
      </c>
      <c r="H697" s="8" t="s">
        <v>1432</v>
      </c>
      <c r="I697" s="10" t="s">
        <v>17</v>
      </c>
    </row>
    <row r="698" ht="28.2" spans="1:9">
      <c r="A698" s="7">
        <f t="shared" si="10"/>
        <v>696</v>
      </c>
      <c r="B698" s="7" t="s">
        <v>1427</v>
      </c>
      <c r="C698" s="7" t="s">
        <v>1428</v>
      </c>
      <c r="D698" s="7" t="s">
        <v>42</v>
      </c>
      <c r="E698" s="7" t="s">
        <v>1461</v>
      </c>
      <c r="F698" s="7" t="s">
        <v>1462</v>
      </c>
      <c r="G698" s="7" t="s">
        <v>1431</v>
      </c>
      <c r="H698" s="8" t="s">
        <v>1432</v>
      </c>
      <c r="I698" s="10" t="s">
        <v>17</v>
      </c>
    </row>
    <row r="699" ht="28.2" spans="1:9">
      <c r="A699" s="7">
        <f t="shared" si="10"/>
        <v>697</v>
      </c>
      <c r="B699" s="7" t="s">
        <v>1427</v>
      </c>
      <c r="C699" s="7" t="s">
        <v>1428</v>
      </c>
      <c r="D699" s="7" t="s">
        <v>42</v>
      </c>
      <c r="E699" s="7" t="s">
        <v>1463</v>
      </c>
      <c r="F699" s="7" t="s">
        <v>1464</v>
      </c>
      <c r="G699" s="7" t="s">
        <v>1431</v>
      </c>
      <c r="H699" s="8" t="s">
        <v>1432</v>
      </c>
      <c r="I699" s="10" t="s">
        <v>17</v>
      </c>
    </row>
    <row r="700" ht="28.2" spans="1:9">
      <c r="A700" s="7">
        <f t="shared" si="10"/>
        <v>698</v>
      </c>
      <c r="B700" s="7" t="s">
        <v>1427</v>
      </c>
      <c r="C700" s="7" t="s">
        <v>1428</v>
      </c>
      <c r="D700" s="7" t="s">
        <v>12</v>
      </c>
      <c r="E700" s="7" t="s">
        <v>1465</v>
      </c>
      <c r="F700" s="7" t="s">
        <v>1466</v>
      </c>
      <c r="G700" s="7" t="s">
        <v>1431</v>
      </c>
      <c r="H700" s="8" t="s">
        <v>1432</v>
      </c>
      <c r="I700" s="10" t="s">
        <v>17</v>
      </c>
    </row>
    <row r="701" ht="28.2" spans="1:9">
      <c r="A701" s="7">
        <f t="shared" si="10"/>
        <v>699</v>
      </c>
      <c r="B701" s="7" t="s">
        <v>1427</v>
      </c>
      <c r="C701" s="7" t="s">
        <v>1428</v>
      </c>
      <c r="D701" s="7" t="s">
        <v>69</v>
      </c>
      <c r="E701" s="7" t="s">
        <v>1467</v>
      </c>
      <c r="F701" s="7" t="s">
        <v>1468</v>
      </c>
      <c r="G701" s="7" t="s">
        <v>1431</v>
      </c>
      <c r="H701" s="8" t="s">
        <v>1432</v>
      </c>
      <c r="I701" s="10" t="s">
        <v>17</v>
      </c>
    </row>
    <row r="702" ht="28.2" spans="1:9">
      <c r="A702" s="7">
        <f t="shared" si="10"/>
        <v>700</v>
      </c>
      <c r="B702" s="7" t="s">
        <v>1427</v>
      </c>
      <c r="C702" s="7" t="s">
        <v>1428</v>
      </c>
      <c r="D702" s="7" t="s">
        <v>69</v>
      </c>
      <c r="E702" s="7" t="s">
        <v>1469</v>
      </c>
      <c r="F702" s="7" t="s">
        <v>1470</v>
      </c>
      <c r="G702" s="7" t="s">
        <v>1431</v>
      </c>
      <c r="H702" s="8" t="s">
        <v>1432</v>
      </c>
      <c r="I702" s="10" t="s">
        <v>17</v>
      </c>
    </row>
    <row r="703" ht="28.2" spans="1:9">
      <c r="A703" s="7">
        <f t="shared" si="10"/>
        <v>701</v>
      </c>
      <c r="B703" s="7" t="s">
        <v>1427</v>
      </c>
      <c r="C703" s="7" t="s">
        <v>1428</v>
      </c>
      <c r="D703" s="7" t="s">
        <v>69</v>
      </c>
      <c r="E703" s="7" t="s">
        <v>1471</v>
      </c>
      <c r="F703" s="7" t="s">
        <v>1472</v>
      </c>
      <c r="G703" s="7" t="s">
        <v>1431</v>
      </c>
      <c r="H703" s="8" t="s">
        <v>1432</v>
      </c>
      <c r="I703" s="10" t="s">
        <v>17</v>
      </c>
    </row>
    <row r="704" ht="28.2" spans="1:9">
      <c r="A704" s="7">
        <f t="shared" si="10"/>
        <v>702</v>
      </c>
      <c r="B704" s="7" t="s">
        <v>1427</v>
      </c>
      <c r="C704" s="7" t="s">
        <v>1428</v>
      </c>
      <c r="D704" s="7" t="s">
        <v>448</v>
      </c>
      <c r="E704" s="7" t="s">
        <v>1473</v>
      </c>
      <c r="F704" s="7" t="s">
        <v>1474</v>
      </c>
      <c r="G704" s="7" t="s">
        <v>1431</v>
      </c>
      <c r="H704" s="8" t="s">
        <v>1432</v>
      </c>
      <c r="I704" s="10" t="s">
        <v>17</v>
      </c>
    </row>
    <row r="705" ht="28.2" spans="1:9">
      <c r="A705" s="7">
        <f t="shared" si="10"/>
        <v>703</v>
      </c>
      <c r="B705" s="7" t="s">
        <v>1427</v>
      </c>
      <c r="C705" s="7" t="s">
        <v>1428</v>
      </c>
      <c r="D705" s="7" t="s">
        <v>431</v>
      </c>
      <c r="E705" s="7" t="s">
        <v>1475</v>
      </c>
      <c r="F705" s="7" t="s">
        <v>1476</v>
      </c>
      <c r="G705" s="7" t="s">
        <v>1431</v>
      </c>
      <c r="H705" s="8" t="s">
        <v>1432</v>
      </c>
      <c r="I705" s="10" t="s">
        <v>17</v>
      </c>
    </row>
    <row r="706" ht="28.2" spans="1:9">
      <c r="A706" s="7">
        <f t="shared" si="10"/>
        <v>704</v>
      </c>
      <c r="B706" s="7" t="s">
        <v>1427</v>
      </c>
      <c r="C706" s="7" t="s">
        <v>1428</v>
      </c>
      <c r="D706" s="7" t="s">
        <v>1186</v>
      </c>
      <c r="E706" s="7" t="s">
        <v>1477</v>
      </c>
      <c r="F706" s="7" t="s">
        <v>1478</v>
      </c>
      <c r="G706" s="7" t="s">
        <v>1479</v>
      </c>
      <c r="H706" s="7" t="s">
        <v>1480</v>
      </c>
      <c r="I706" s="10" t="s">
        <v>17</v>
      </c>
    </row>
    <row r="707" ht="28.2" spans="1:9">
      <c r="A707" s="7">
        <f t="shared" ref="A707:A770" si="11">ROW()-2</f>
        <v>705</v>
      </c>
      <c r="B707" s="7" t="s">
        <v>1427</v>
      </c>
      <c r="C707" s="7" t="s">
        <v>1428</v>
      </c>
      <c r="D707" s="7" t="s">
        <v>1191</v>
      </c>
      <c r="E707" s="7" t="s">
        <v>1481</v>
      </c>
      <c r="F707" s="7" t="s">
        <v>1482</v>
      </c>
      <c r="G707" s="7" t="s">
        <v>1479</v>
      </c>
      <c r="H707" s="7" t="s">
        <v>1480</v>
      </c>
      <c r="I707" s="10" t="s">
        <v>17</v>
      </c>
    </row>
    <row r="708" ht="28.2" spans="1:9">
      <c r="A708" s="7">
        <f t="shared" si="11"/>
        <v>706</v>
      </c>
      <c r="B708" s="7" t="s">
        <v>1427</v>
      </c>
      <c r="C708" s="7" t="s">
        <v>1428</v>
      </c>
      <c r="D708" s="7" t="s">
        <v>1191</v>
      </c>
      <c r="E708" s="7" t="s">
        <v>1483</v>
      </c>
      <c r="F708" s="7" t="s">
        <v>1484</v>
      </c>
      <c r="G708" s="7" t="s">
        <v>1479</v>
      </c>
      <c r="H708" s="7" t="s">
        <v>1480</v>
      </c>
      <c r="I708" s="10" t="s">
        <v>17</v>
      </c>
    </row>
    <row r="709" ht="28.2" spans="1:9">
      <c r="A709" s="7">
        <f t="shared" si="11"/>
        <v>707</v>
      </c>
      <c r="B709" s="7" t="s">
        <v>1427</v>
      </c>
      <c r="C709" s="7" t="s">
        <v>1428</v>
      </c>
      <c r="D709" s="7" t="s">
        <v>1196</v>
      </c>
      <c r="E709" s="7" t="s">
        <v>1485</v>
      </c>
      <c r="F709" s="7" t="s">
        <v>1486</v>
      </c>
      <c r="G709" s="7" t="s">
        <v>1479</v>
      </c>
      <c r="H709" s="7" t="s">
        <v>1480</v>
      </c>
      <c r="I709" s="10" t="s">
        <v>17</v>
      </c>
    </row>
    <row r="710" ht="28.2" spans="1:9">
      <c r="A710" s="7">
        <f t="shared" si="11"/>
        <v>708</v>
      </c>
      <c r="B710" s="7" t="s">
        <v>1427</v>
      </c>
      <c r="C710" s="7" t="s">
        <v>1428</v>
      </c>
      <c r="D710" s="7" t="s">
        <v>1186</v>
      </c>
      <c r="E710" s="7" t="s">
        <v>1487</v>
      </c>
      <c r="F710" s="7" t="s">
        <v>1488</v>
      </c>
      <c r="G710" s="7" t="s">
        <v>1479</v>
      </c>
      <c r="H710" s="7" t="s">
        <v>1480</v>
      </c>
      <c r="I710" s="10" t="s">
        <v>17</v>
      </c>
    </row>
    <row r="711" ht="28.2" spans="1:9">
      <c r="A711" s="7">
        <f t="shared" si="11"/>
        <v>709</v>
      </c>
      <c r="B711" s="7" t="s">
        <v>1427</v>
      </c>
      <c r="C711" s="7" t="s">
        <v>1428</v>
      </c>
      <c r="D711" s="7" t="s">
        <v>1186</v>
      </c>
      <c r="E711" s="7" t="s">
        <v>1489</v>
      </c>
      <c r="F711" s="7" t="s">
        <v>1490</v>
      </c>
      <c r="G711" s="7" t="s">
        <v>1479</v>
      </c>
      <c r="H711" s="7" t="s">
        <v>1480</v>
      </c>
      <c r="I711" s="10" t="s">
        <v>17</v>
      </c>
    </row>
    <row r="712" ht="28.2" spans="1:9">
      <c r="A712" s="7">
        <f t="shared" si="11"/>
        <v>710</v>
      </c>
      <c r="B712" s="7" t="s">
        <v>1427</v>
      </c>
      <c r="C712" s="7" t="s">
        <v>1428</v>
      </c>
      <c r="D712" s="7" t="s">
        <v>1196</v>
      </c>
      <c r="E712" s="7" t="s">
        <v>1491</v>
      </c>
      <c r="F712" s="7" t="s">
        <v>1492</v>
      </c>
      <c r="G712" s="7" t="s">
        <v>1479</v>
      </c>
      <c r="H712" s="7" t="s">
        <v>1480</v>
      </c>
      <c r="I712" s="10" t="s">
        <v>17</v>
      </c>
    </row>
    <row r="713" ht="28.2" spans="1:9">
      <c r="A713" s="7">
        <f t="shared" si="11"/>
        <v>711</v>
      </c>
      <c r="B713" s="7" t="s">
        <v>1427</v>
      </c>
      <c r="C713" s="7" t="s">
        <v>1428</v>
      </c>
      <c r="D713" s="7" t="s">
        <v>1227</v>
      </c>
      <c r="E713" s="7" t="s">
        <v>1493</v>
      </c>
      <c r="F713" s="7" t="s">
        <v>1494</v>
      </c>
      <c r="G713" s="7" t="s">
        <v>1479</v>
      </c>
      <c r="H713" s="7" t="s">
        <v>1480</v>
      </c>
      <c r="I713" s="10" t="s">
        <v>17</v>
      </c>
    </row>
    <row r="714" ht="28.2" spans="1:9">
      <c r="A714" s="7">
        <f t="shared" si="11"/>
        <v>712</v>
      </c>
      <c r="B714" s="7" t="s">
        <v>1427</v>
      </c>
      <c r="C714" s="7" t="s">
        <v>1428</v>
      </c>
      <c r="D714" s="7" t="s">
        <v>1227</v>
      </c>
      <c r="E714" s="7" t="s">
        <v>1495</v>
      </c>
      <c r="F714" s="7" t="s">
        <v>1496</v>
      </c>
      <c r="G714" s="7" t="s">
        <v>1479</v>
      </c>
      <c r="H714" s="7" t="s">
        <v>1480</v>
      </c>
      <c r="I714" s="10" t="s">
        <v>17</v>
      </c>
    </row>
    <row r="715" ht="28.2" spans="1:9">
      <c r="A715" s="7">
        <f t="shared" si="11"/>
        <v>713</v>
      </c>
      <c r="B715" s="7" t="s">
        <v>1427</v>
      </c>
      <c r="C715" s="7" t="s">
        <v>1428</v>
      </c>
      <c r="D715" s="7" t="s">
        <v>1186</v>
      </c>
      <c r="E715" s="7" t="s">
        <v>1497</v>
      </c>
      <c r="F715" s="7" t="s">
        <v>1498</v>
      </c>
      <c r="G715" s="7" t="s">
        <v>1479</v>
      </c>
      <c r="H715" s="7" t="s">
        <v>1480</v>
      </c>
      <c r="I715" s="10" t="s">
        <v>17</v>
      </c>
    </row>
    <row r="716" ht="28.2" spans="1:9">
      <c r="A716" s="7">
        <f t="shared" si="11"/>
        <v>714</v>
      </c>
      <c r="B716" s="7" t="s">
        <v>1427</v>
      </c>
      <c r="C716" s="7" t="s">
        <v>1428</v>
      </c>
      <c r="D716" s="7" t="s">
        <v>1191</v>
      </c>
      <c r="E716" s="7" t="s">
        <v>1499</v>
      </c>
      <c r="F716" s="7" t="s">
        <v>1500</v>
      </c>
      <c r="G716" s="7" t="s">
        <v>1479</v>
      </c>
      <c r="H716" s="7" t="s">
        <v>1480</v>
      </c>
      <c r="I716" s="10" t="s">
        <v>17</v>
      </c>
    </row>
    <row r="717" ht="28.2" spans="1:9">
      <c r="A717" s="7">
        <f t="shared" si="11"/>
        <v>715</v>
      </c>
      <c r="B717" s="7" t="s">
        <v>1427</v>
      </c>
      <c r="C717" s="7" t="s">
        <v>1428</v>
      </c>
      <c r="D717" s="7" t="s">
        <v>1196</v>
      </c>
      <c r="E717" s="7" t="s">
        <v>1501</v>
      </c>
      <c r="F717" s="7" t="s">
        <v>1502</v>
      </c>
      <c r="G717" s="7" t="s">
        <v>1479</v>
      </c>
      <c r="H717" s="7" t="s">
        <v>1480</v>
      </c>
      <c r="I717" s="10" t="s">
        <v>17</v>
      </c>
    </row>
    <row r="718" ht="28.2" spans="1:9">
      <c r="A718" s="7">
        <f t="shared" si="11"/>
        <v>716</v>
      </c>
      <c r="B718" s="7" t="s">
        <v>1427</v>
      </c>
      <c r="C718" s="7" t="s">
        <v>1428</v>
      </c>
      <c r="D718" s="7" t="s">
        <v>1186</v>
      </c>
      <c r="E718" s="7" t="s">
        <v>1503</v>
      </c>
      <c r="F718" s="7" t="s">
        <v>1504</v>
      </c>
      <c r="G718" s="7" t="s">
        <v>1479</v>
      </c>
      <c r="H718" s="7" t="s">
        <v>1480</v>
      </c>
      <c r="I718" s="10" t="s">
        <v>17</v>
      </c>
    </row>
    <row r="719" ht="28.2" spans="1:9">
      <c r="A719" s="7">
        <f t="shared" si="11"/>
        <v>717</v>
      </c>
      <c r="B719" s="7" t="s">
        <v>1427</v>
      </c>
      <c r="C719" s="7" t="s">
        <v>1428</v>
      </c>
      <c r="D719" s="7" t="s">
        <v>1186</v>
      </c>
      <c r="E719" s="7" t="s">
        <v>1505</v>
      </c>
      <c r="F719" s="7" t="s">
        <v>1506</v>
      </c>
      <c r="G719" s="7" t="s">
        <v>1479</v>
      </c>
      <c r="H719" s="7" t="s">
        <v>1480</v>
      </c>
      <c r="I719" s="10" t="s">
        <v>17</v>
      </c>
    </row>
    <row r="720" ht="28.2" spans="1:9">
      <c r="A720" s="7">
        <f t="shared" si="11"/>
        <v>718</v>
      </c>
      <c r="B720" s="7" t="s">
        <v>1427</v>
      </c>
      <c r="C720" s="7" t="s">
        <v>1428</v>
      </c>
      <c r="D720" s="7" t="s">
        <v>1186</v>
      </c>
      <c r="E720" s="7" t="s">
        <v>1507</v>
      </c>
      <c r="F720" s="7" t="s">
        <v>1508</v>
      </c>
      <c r="G720" s="7" t="s">
        <v>1479</v>
      </c>
      <c r="H720" s="7" t="s">
        <v>1480</v>
      </c>
      <c r="I720" s="10" t="s">
        <v>17</v>
      </c>
    </row>
    <row r="721" ht="28.2" spans="1:9">
      <c r="A721" s="7">
        <f t="shared" si="11"/>
        <v>719</v>
      </c>
      <c r="B721" s="7" t="s">
        <v>1427</v>
      </c>
      <c r="C721" s="7" t="s">
        <v>1428</v>
      </c>
      <c r="D721" s="7" t="s">
        <v>1196</v>
      </c>
      <c r="E721" s="7" t="s">
        <v>1509</v>
      </c>
      <c r="F721" s="7" t="s">
        <v>1510</v>
      </c>
      <c r="G721" s="7" t="s">
        <v>1479</v>
      </c>
      <c r="H721" s="7" t="s">
        <v>1480</v>
      </c>
      <c r="I721" s="10" t="s">
        <v>17</v>
      </c>
    </row>
    <row r="722" ht="28.2" spans="1:9">
      <c r="A722" s="7">
        <f t="shared" si="11"/>
        <v>720</v>
      </c>
      <c r="B722" s="7" t="s">
        <v>1427</v>
      </c>
      <c r="C722" s="7" t="s">
        <v>1428</v>
      </c>
      <c r="D722" s="7" t="s">
        <v>1186</v>
      </c>
      <c r="E722" s="7" t="s">
        <v>1511</v>
      </c>
      <c r="F722" s="7" t="s">
        <v>1512</v>
      </c>
      <c r="G722" s="7" t="s">
        <v>1479</v>
      </c>
      <c r="H722" s="7" t="s">
        <v>1480</v>
      </c>
      <c r="I722" s="10" t="s">
        <v>17</v>
      </c>
    </row>
    <row r="723" ht="28.2" spans="1:9">
      <c r="A723" s="7">
        <f t="shared" si="11"/>
        <v>721</v>
      </c>
      <c r="B723" s="7" t="s">
        <v>1427</v>
      </c>
      <c r="C723" s="7" t="s">
        <v>1428</v>
      </c>
      <c r="D723" s="7" t="s">
        <v>1186</v>
      </c>
      <c r="E723" s="7" t="s">
        <v>1513</v>
      </c>
      <c r="F723" s="7" t="s">
        <v>1514</v>
      </c>
      <c r="G723" s="7" t="s">
        <v>1479</v>
      </c>
      <c r="H723" s="7" t="s">
        <v>1480</v>
      </c>
      <c r="I723" s="10" t="s">
        <v>17</v>
      </c>
    </row>
    <row r="724" ht="28.2" spans="1:9">
      <c r="A724" s="7">
        <f t="shared" si="11"/>
        <v>722</v>
      </c>
      <c r="B724" s="7" t="s">
        <v>1427</v>
      </c>
      <c r="C724" s="7" t="s">
        <v>1428</v>
      </c>
      <c r="D724" s="7" t="s">
        <v>1186</v>
      </c>
      <c r="E724" s="7" t="s">
        <v>1515</v>
      </c>
      <c r="F724" s="7" t="s">
        <v>1516</v>
      </c>
      <c r="G724" s="7" t="s">
        <v>1479</v>
      </c>
      <c r="H724" s="7" t="s">
        <v>1480</v>
      </c>
      <c r="I724" s="10" t="s">
        <v>17</v>
      </c>
    </row>
    <row r="725" ht="28.2" spans="1:9">
      <c r="A725" s="7">
        <f t="shared" si="11"/>
        <v>723</v>
      </c>
      <c r="B725" s="7" t="s">
        <v>1427</v>
      </c>
      <c r="C725" s="7" t="s">
        <v>1428</v>
      </c>
      <c r="D725" s="7" t="s">
        <v>1186</v>
      </c>
      <c r="E725" s="7" t="s">
        <v>1517</v>
      </c>
      <c r="F725" s="7" t="s">
        <v>1518</v>
      </c>
      <c r="G725" s="7" t="s">
        <v>1479</v>
      </c>
      <c r="H725" s="7" t="s">
        <v>1480</v>
      </c>
      <c r="I725" s="10" t="s">
        <v>17</v>
      </c>
    </row>
    <row r="726" ht="28.2" spans="1:9">
      <c r="A726" s="7">
        <f t="shared" si="11"/>
        <v>724</v>
      </c>
      <c r="B726" s="7" t="s">
        <v>1427</v>
      </c>
      <c r="C726" s="7" t="s">
        <v>1428</v>
      </c>
      <c r="D726" s="7" t="s">
        <v>1186</v>
      </c>
      <c r="E726" s="7" t="s">
        <v>1519</v>
      </c>
      <c r="F726" s="7" t="s">
        <v>1520</v>
      </c>
      <c r="G726" s="7" t="s">
        <v>1479</v>
      </c>
      <c r="H726" s="7" t="s">
        <v>1480</v>
      </c>
      <c r="I726" s="10" t="s">
        <v>17</v>
      </c>
    </row>
    <row r="727" ht="28.2" spans="1:9">
      <c r="A727" s="7">
        <f t="shared" si="11"/>
        <v>725</v>
      </c>
      <c r="B727" s="7" t="s">
        <v>1427</v>
      </c>
      <c r="C727" s="7" t="s">
        <v>1428</v>
      </c>
      <c r="D727" s="7" t="s">
        <v>1191</v>
      </c>
      <c r="E727" s="7" t="s">
        <v>1521</v>
      </c>
      <c r="F727" s="7" t="s">
        <v>1522</v>
      </c>
      <c r="G727" s="7" t="s">
        <v>1479</v>
      </c>
      <c r="H727" s="7" t="s">
        <v>1480</v>
      </c>
      <c r="I727" s="10" t="s">
        <v>17</v>
      </c>
    </row>
    <row r="728" ht="28.2" spans="1:9">
      <c r="A728" s="7">
        <f t="shared" si="11"/>
        <v>726</v>
      </c>
      <c r="B728" s="7" t="s">
        <v>1427</v>
      </c>
      <c r="C728" s="7" t="s">
        <v>1428</v>
      </c>
      <c r="D728" s="7" t="s">
        <v>1191</v>
      </c>
      <c r="E728" s="7" t="s">
        <v>1523</v>
      </c>
      <c r="F728" s="7" t="s">
        <v>1524</v>
      </c>
      <c r="G728" s="7" t="s">
        <v>1479</v>
      </c>
      <c r="H728" s="7" t="s">
        <v>1480</v>
      </c>
      <c r="I728" s="10" t="s">
        <v>17</v>
      </c>
    </row>
    <row r="729" ht="28.2" spans="1:9">
      <c r="A729" s="7">
        <f t="shared" si="11"/>
        <v>727</v>
      </c>
      <c r="B729" s="7" t="s">
        <v>1525</v>
      </c>
      <c r="C729" s="7" t="s">
        <v>1526</v>
      </c>
      <c r="D729" s="7" t="s">
        <v>32</v>
      </c>
      <c r="E729" s="7" t="s">
        <v>1527</v>
      </c>
      <c r="F729" s="7" t="s">
        <v>1528</v>
      </c>
      <c r="G729" s="7" t="s">
        <v>1529</v>
      </c>
      <c r="H729" s="7" t="s">
        <v>1530</v>
      </c>
      <c r="I729" s="10" t="s">
        <v>17</v>
      </c>
    </row>
    <row r="730" ht="28.2" spans="1:9">
      <c r="A730" s="7">
        <f t="shared" si="11"/>
        <v>728</v>
      </c>
      <c r="B730" s="7" t="s">
        <v>1525</v>
      </c>
      <c r="C730" s="7" t="s">
        <v>1526</v>
      </c>
      <c r="D730" s="7" t="s">
        <v>39</v>
      </c>
      <c r="E730" s="7" t="s">
        <v>1531</v>
      </c>
      <c r="F730" s="7" t="s">
        <v>1532</v>
      </c>
      <c r="G730" s="7" t="s">
        <v>1529</v>
      </c>
      <c r="H730" s="7" t="s">
        <v>1530</v>
      </c>
      <c r="I730" s="10" t="s">
        <v>17</v>
      </c>
    </row>
    <row r="731" ht="28.2" spans="1:9">
      <c r="A731" s="7">
        <f t="shared" si="11"/>
        <v>729</v>
      </c>
      <c r="B731" s="7" t="s">
        <v>1525</v>
      </c>
      <c r="C731" s="7" t="s">
        <v>1526</v>
      </c>
      <c r="D731" s="7" t="s">
        <v>54</v>
      </c>
      <c r="E731" s="7" t="s">
        <v>1533</v>
      </c>
      <c r="F731" s="7" t="s">
        <v>1534</v>
      </c>
      <c r="G731" s="7" t="s">
        <v>1529</v>
      </c>
      <c r="H731" s="7" t="s">
        <v>1530</v>
      </c>
      <c r="I731" s="10" t="s">
        <v>17</v>
      </c>
    </row>
    <row r="732" ht="28.2" spans="1:9">
      <c r="A732" s="7">
        <f t="shared" si="11"/>
        <v>730</v>
      </c>
      <c r="B732" s="7" t="s">
        <v>1525</v>
      </c>
      <c r="C732" s="7" t="s">
        <v>1526</v>
      </c>
      <c r="D732" s="7" t="s">
        <v>89</v>
      </c>
      <c r="E732" s="7" t="s">
        <v>1535</v>
      </c>
      <c r="F732" s="7" t="s">
        <v>1536</v>
      </c>
      <c r="G732" s="7" t="s">
        <v>1529</v>
      </c>
      <c r="H732" s="7" t="s">
        <v>1530</v>
      </c>
      <c r="I732" s="10" t="s">
        <v>17</v>
      </c>
    </row>
    <row r="733" ht="28.2" spans="1:9">
      <c r="A733" s="7">
        <f t="shared" si="11"/>
        <v>731</v>
      </c>
      <c r="B733" s="7" t="s">
        <v>1525</v>
      </c>
      <c r="C733" s="7" t="s">
        <v>1526</v>
      </c>
      <c r="D733" s="7" t="s">
        <v>12</v>
      </c>
      <c r="E733" s="7" t="s">
        <v>1537</v>
      </c>
      <c r="F733" s="7" t="s">
        <v>1538</v>
      </c>
      <c r="G733" s="7" t="s">
        <v>1529</v>
      </c>
      <c r="H733" s="7" t="s">
        <v>1530</v>
      </c>
      <c r="I733" s="10" t="s">
        <v>17</v>
      </c>
    </row>
    <row r="734" ht="28.2" spans="1:9">
      <c r="A734" s="7">
        <f t="shared" si="11"/>
        <v>732</v>
      </c>
      <c r="B734" s="7" t="s">
        <v>1525</v>
      </c>
      <c r="C734" s="7" t="s">
        <v>1526</v>
      </c>
      <c r="D734" s="7" t="s">
        <v>18</v>
      </c>
      <c r="E734" s="7" t="s">
        <v>1539</v>
      </c>
      <c r="F734" s="7" t="s">
        <v>1540</v>
      </c>
      <c r="G734" s="7" t="s">
        <v>1529</v>
      </c>
      <c r="H734" s="7" t="s">
        <v>1530</v>
      </c>
      <c r="I734" s="10" t="s">
        <v>17</v>
      </c>
    </row>
    <row r="735" ht="28.2" spans="1:9">
      <c r="A735" s="7">
        <f t="shared" si="11"/>
        <v>733</v>
      </c>
      <c r="B735" s="7" t="s">
        <v>1525</v>
      </c>
      <c r="C735" s="7" t="s">
        <v>1526</v>
      </c>
      <c r="D735" s="7" t="s">
        <v>27</v>
      </c>
      <c r="E735" s="7" t="s">
        <v>1541</v>
      </c>
      <c r="F735" s="7" t="s">
        <v>1542</v>
      </c>
      <c r="G735" s="7" t="s">
        <v>1529</v>
      </c>
      <c r="H735" s="7" t="s">
        <v>1530</v>
      </c>
      <c r="I735" s="10" t="s">
        <v>17</v>
      </c>
    </row>
    <row r="736" ht="28.2" spans="1:9">
      <c r="A736" s="7">
        <f t="shared" si="11"/>
        <v>734</v>
      </c>
      <c r="B736" s="7" t="s">
        <v>1525</v>
      </c>
      <c r="C736" s="7" t="s">
        <v>1526</v>
      </c>
      <c r="D736" s="7" t="s">
        <v>39</v>
      </c>
      <c r="E736" s="7" t="s">
        <v>1543</v>
      </c>
      <c r="F736" s="7" t="s">
        <v>1544</v>
      </c>
      <c r="G736" s="7" t="s">
        <v>1529</v>
      </c>
      <c r="H736" s="7" t="s">
        <v>1530</v>
      </c>
      <c r="I736" s="10" t="s">
        <v>17</v>
      </c>
    </row>
    <row r="737" ht="28.2" spans="1:9">
      <c r="A737" s="7">
        <f t="shared" si="11"/>
        <v>735</v>
      </c>
      <c r="B737" s="7" t="s">
        <v>1525</v>
      </c>
      <c r="C737" s="7" t="s">
        <v>1526</v>
      </c>
      <c r="D737" s="7" t="s">
        <v>12</v>
      </c>
      <c r="E737" s="7" t="s">
        <v>1545</v>
      </c>
      <c r="F737" s="7" t="s">
        <v>1546</v>
      </c>
      <c r="G737" s="7" t="s">
        <v>1529</v>
      </c>
      <c r="H737" s="7" t="s">
        <v>1530</v>
      </c>
      <c r="I737" s="10" t="s">
        <v>17</v>
      </c>
    </row>
    <row r="738" ht="28.2" spans="1:9">
      <c r="A738" s="7">
        <f t="shared" si="11"/>
        <v>736</v>
      </c>
      <c r="B738" s="7" t="s">
        <v>1525</v>
      </c>
      <c r="C738" s="7" t="s">
        <v>1526</v>
      </c>
      <c r="D738" s="7" t="s">
        <v>69</v>
      </c>
      <c r="E738" s="7" t="s">
        <v>1547</v>
      </c>
      <c r="F738" s="7" t="s">
        <v>1548</v>
      </c>
      <c r="G738" s="7" t="s">
        <v>1529</v>
      </c>
      <c r="H738" s="7" t="s">
        <v>1530</v>
      </c>
      <c r="I738" s="10" t="s">
        <v>17</v>
      </c>
    </row>
    <row r="739" ht="28.2" spans="1:9">
      <c r="A739" s="7">
        <f t="shared" si="11"/>
        <v>737</v>
      </c>
      <c r="B739" s="7" t="s">
        <v>1525</v>
      </c>
      <c r="C739" s="7" t="s">
        <v>1526</v>
      </c>
      <c r="D739" s="7" t="s">
        <v>69</v>
      </c>
      <c r="E739" s="7" t="s">
        <v>1549</v>
      </c>
      <c r="F739" s="7" t="s">
        <v>1550</v>
      </c>
      <c r="G739" s="7" t="s">
        <v>1529</v>
      </c>
      <c r="H739" s="7" t="s">
        <v>1530</v>
      </c>
      <c r="I739" s="10" t="s">
        <v>17</v>
      </c>
    </row>
    <row r="740" ht="28.2" spans="1:9">
      <c r="A740" s="7">
        <f t="shared" si="11"/>
        <v>738</v>
      </c>
      <c r="B740" s="7" t="s">
        <v>1525</v>
      </c>
      <c r="C740" s="7" t="s">
        <v>1526</v>
      </c>
      <c r="D740" s="7" t="s">
        <v>18</v>
      </c>
      <c r="E740" s="7" t="s">
        <v>1551</v>
      </c>
      <c r="F740" s="7" t="s">
        <v>1552</v>
      </c>
      <c r="G740" s="7" t="s">
        <v>1529</v>
      </c>
      <c r="H740" s="7" t="s">
        <v>1530</v>
      </c>
      <c r="I740" s="10" t="s">
        <v>17</v>
      </c>
    </row>
    <row r="741" ht="28.2" spans="1:9">
      <c r="A741" s="7">
        <f t="shared" si="11"/>
        <v>739</v>
      </c>
      <c r="B741" s="7" t="s">
        <v>1525</v>
      </c>
      <c r="C741" s="7" t="s">
        <v>1526</v>
      </c>
      <c r="D741" s="7" t="s">
        <v>18</v>
      </c>
      <c r="E741" s="7" t="s">
        <v>1553</v>
      </c>
      <c r="F741" s="7" t="s">
        <v>1554</v>
      </c>
      <c r="G741" s="7" t="s">
        <v>1529</v>
      </c>
      <c r="H741" s="7" t="s">
        <v>1530</v>
      </c>
      <c r="I741" s="10" t="s">
        <v>17</v>
      </c>
    </row>
    <row r="742" ht="28.2" spans="1:9">
      <c r="A742" s="7">
        <f t="shared" si="11"/>
        <v>740</v>
      </c>
      <c r="B742" s="7" t="s">
        <v>1525</v>
      </c>
      <c r="C742" s="7" t="s">
        <v>1526</v>
      </c>
      <c r="D742" s="7" t="s">
        <v>18</v>
      </c>
      <c r="E742" s="7" t="s">
        <v>1555</v>
      </c>
      <c r="F742" s="7" t="s">
        <v>1556</v>
      </c>
      <c r="G742" s="7" t="s">
        <v>1529</v>
      </c>
      <c r="H742" s="7" t="s">
        <v>1530</v>
      </c>
      <c r="I742" s="10" t="s">
        <v>17</v>
      </c>
    </row>
    <row r="743" ht="28.2" spans="1:9">
      <c r="A743" s="7">
        <f t="shared" si="11"/>
        <v>741</v>
      </c>
      <c r="B743" s="7" t="s">
        <v>1525</v>
      </c>
      <c r="C743" s="7" t="s">
        <v>1526</v>
      </c>
      <c r="D743" s="7" t="s">
        <v>27</v>
      </c>
      <c r="E743" s="7" t="s">
        <v>1557</v>
      </c>
      <c r="F743" s="7" t="s">
        <v>1558</v>
      </c>
      <c r="G743" s="7" t="s">
        <v>1529</v>
      </c>
      <c r="H743" s="7" t="s">
        <v>1530</v>
      </c>
      <c r="I743" s="10" t="s">
        <v>17</v>
      </c>
    </row>
    <row r="744" ht="28.2" spans="1:9">
      <c r="A744" s="7">
        <f t="shared" si="11"/>
        <v>742</v>
      </c>
      <c r="B744" s="7" t="s">
        <v>1525</v>
      </c>
      <c r="C744" s="7" t="s">
        <v>1526</v>
      </c>
      <c r="D744" s="7" t="s">
        <v>27</v>
      </c>
      <c r="E744" s="7" t="s">
        <v>1559</v>
      </c>
      <c r="F744" s="7" t="s">
        <v>1159</v>
      </c>
      <c r="G744" s="7" t="s">
        <v>1529</v>
      </c>
      <c r="H744" s="7" t="s">
        <v>1530</v>
      </c>
      <c r="I744" s="10" t="s">
        <v>17</v>
      </c>
    </row>
    <row r="745" ht="28.2" spans="1:9">
      <c r="A745" s="7">
        <f t="shared" si="11"/>
        <v>743</v>
      </c>
      <c r="B745" s="7" t="s">
        <v>1525</v>
      </c>
      <c r="C745" s="7" t="s">
        <v>1526</v>
      </c>
      <c r="D745" s="7" t="s">
        <v>32</v>
      </c>
      <c r="E745" s="7" t="s">
        <v>1560</v>
      </c>
      <c r="F745" s="7" t="s">
        <v>1561</v>
      </c>
      <c r="G745" s="7" t="s">
        <v>1529</v>
      </c>
      <c r="H745" s="7" t="s">
        <v>1530</v>
      </c>
      <c r="I745" s="10" t="s">
        <v>17</v>
      </c>
    </row>
    <row r="746" ht="28.2" spans="1:9">
      <c r="A746" s="7">
        <f t="shared" si="11"/>
        <v>744</v>
      </c>
      <c r="B746" s="7" t="s">
        <v>1525</v>
      </c>
      <c r="C746" s="7" t="s">
        <v>1526</v>
      </c>
      <c r="D746" s="7" t="s">
        <v>39</v>
      </c>
      <c r="E746" s="7" t="s">
        <v>1562</v>
      </c>
      <c r="F746" s="7" t="s">
        <v>1563</v>
      </c>
      <c r="G746" s="7" t="s">
        <v>1529</v>
      </c>
      <c r="H746" s="7" t="s">
        <v>1530</v>
      </c>
      <c r="I746" s="10" t="s">
        <v>17</v>
      </c>
    </row>
    <row r="747" ht="28.2" spans="1:9">
      <c r="A747" s="7">
        <f t="shared" si="11"/>
        <v>745</v>
      </c>
      <c r="B747" s="7" t="s">
        <v>1525</v>
      </c>
      <c r="C747" s="7" t="s">
        <v>1526</v>
      </c>
      <c r="D747" s="7" t="s">
        <v>42</v>
      </c>
      <c r="E747" s="7" t="s">
        <v>1564</v>
      </c>
      <c r="F747" s="7" t="s">
        <v>1565</v>
      </c>
      <c r="G747" s="7" t="s">
        <v>1529</v>
      </c>
      <c r="H747" s="7" t="s">
        <v>1530</v>
      </c>
      <c r="I747" s="10" t="s">
        <v>17</v>
      </c>
    </row>
    <row r="748" ht="28.2" spans="1:9">
      <c r="A748" s="7">
        <f t="shared" si="11"/>
        <v>746</v>
      </c>
      <c r="B748" s="7" t="s">
        <v>1525</v>
      </c>
      <c r="C748" s="7" t="s">
        <v>1526</v>
      </c>
      <c r="D748" s="7" t="s">
        <v>42</v>
      </c>
      <c r="E748" s="7" t="s">
        <v>1566</v>
      </c>
      <c r="F748" s="7" t="s">
        <v>1567</v>
      </c>
      <c r="G748" s="7" t="s">
        <v>1529</v>
      </c>
      <c r="H748" s="7" t="s">
        <v>1530</v>
      </c>
      <c r="I748" s="10" t="s">
        <v>17</v>
      </c>
    </row>
    <row r="749" ht="28.2" spans="1:9">
      <c r="A749" s="7">
        <f t="shared" si="11"/>
        <v>747</v>
      </c>
      <c r="B749" s="7" t="s">
        <v>1525</v>
      </c>
      <c r="C749" s="7" t="s">
        <v>1526</v>
      </c>
      <c r="D749" s="7" t="s">
        <v>42</v>
      </c>
      <c r="E749" s="7" t="s">
        <v>1568</v>
      </c>
      <c r="F749" s="7" t="s">
        <v>1569</v>
      </c>
      <c r="G749" s="7" t="s">
        <v>1529</v>
      </c>
      <c r="H749" s="7" t="s">
        <v>1530</v>
      </c>
      <c r="I749" s="10" t="s">
        <v>17</v>
      </c>
    </row>
    <row r="750" ht="28.2" spans="1:9">
      <c r="A750" s="7">
        <f t="shared" si="11"/>
        <v>748</v>
      </c>
      <c r="B750" s="7" t="s">
        <v>1525</v>
      </c>
      <c r="C750" s="7" t="s">
        <v>1526</v>
      </c>
      <c r="D750" s="7" t="s">
        <v>12</v>
      </c>
      <c r="E750" s="7" t="s">
        <v>1570</v>
      </c>
      <c r="F750" s="7" t="s">
        <v>1571</v>
      </c>
      <c r="G750" s="7" t="s">
        <v>1529</v>
      </c>
      <c r="H750" s="7" t="s">
        <v>1530</v>
      </c>
      <c r="I750" s="10" t="s">
        <v>17</v>
      </c>
    </row>
    <row r="751" ht="28.2" spans="1:9">
      <c r="A751" s="7">
        <f t="shared" si="11"/>
        <v>749</v>
      </c>
      <c r="B751" s="7" t="s">
        <v>1525</v>
      </c>
      <c r="C751" s="7" t="s">
        <v>1526</v>
      </c>
      <c r="D751" s="7" t="s">
        <v>12</v>
      </c>
      <c r="E751" s="7" t="s">
        <v>1572</v>
      </c>
      <c r="F751" s="7" t="s">
        <v>1573</v>
      </c>
      <c r="G751" s="7" t="s">
        <v>1529</v>
      </c>
      <c r="H751" s="7" t="s">
        <v>1530</v>
      </c>
      <c r="I751" s="10" t="s">
        <v>17</v>
      </c>
    </row>
    <row r="752" ht="28.2" spans="1:9">
      <c r="A752" s="7">
        <f t="shared" si="11"/>
        <v>750</v>
      </c>
      <c r="B752" s="7" t="s">
        <v>1525</v>
      </c>
      <c r="C752" s="7" t="s">
        <v>1526</v>
      </c>
      <c r="D752" s="7" t="s">
        <v>12</v>
      </c>
      <c r="E752" s="7" t="s">
        <v>1574</v>
      </c>
      <c r="F752" s="7" t="s">
        <v>1575</v>
      </c>
      <c r="G752" s="7" t="s">
        <v>1529</v>
      </c>
      <c r="H752" s="7" t="s">
        <v>1530</v>
      </c>
      <c r="I752" s="10" t="s">
        <v>17</v>
      </c>
    </row>
    <row r="753" ht="28.2" spans="1:9">
      <c r="A753" s="7">
        <f t="shared" si="11"/>
        <v>751</v>
      </c>
      <c r="B753" s="7" t="s">
        <v>1525</v>
      </c>
      <c r="C753" s="7" t="s">
        <v>1526</v>
      </c>
      <c r="D753" s="7" t="s">
        <v>69</v>
      </c>
      <c r="E753" s="7" t="s">
        <v>1576</v>
      </c>
      <c r="F753" s="7" t="s">
        <v>1577</v>
      </c>
      <c r="G753" s="7" t="s">
        <v>1529</v>
      </c>
      <c r="H753" s="7" t="s">
        <v>1530</v>
      </c>
      <c r="I753" s="10" t="s">
        <v>17</v>
      </c>
    </row>
    <row r="754" ht="28.2" spans="1:9">
      <c r="A754" s="7">
        <f t="shared" si="11"/>
        <v>752</v>
      </c>
      <c r="B754" s="7" t="s">
        <v>1525</v>
      </c>
      <c r="C754" s="7" t="s">
        <v>1526</v>
      </c>
      <c r="D754" s="7" t="s">
        <v>27</v>
      </c>
      <c r="E754" s="7" t="s">
        <v>1578</v>
      </c>
      <c r="F754" s="7" t="s">
        <v>1579</v>
      </c>
      <c r="G754" s="7" t="s">
        <v>1580</v>
      </c>
      <c r="H754" s="7" t="s">
        <v>1530</v>
      </c>
      <c r="I754" s="10" t="s">
        <v>17</v>
      </c>
    </row>
    <row r="755" ht="28.2" spans="1:9">
      <c r="A755" s="7">
        <f t="shared" si="11"/>
        <v>753</v>
      </c>
      <c r="B755" s="7" t="s">
        <v>1525</v>
      </c>
      <c r="C755" s="7" t="s">
        <v>1526</v>
      </c>
      <c r="D755" s="7" t="s">
        <v>12</v>
      </c>
      <c r="E755" s="7" t="s">
        <v>1581</v>
      </c>
      <c r="F755" s="7" t="s">
        <v>1582</v>
      </c>
      <c r="G755" s="7" t="s">
        <v>1580</v>
      </c>
      <c r="H755" s="7" t="s">
        <v>1530</v>
      </c>
      <c r="I755" s="10" t="s">
        <v>17</v>
      </c>
    </row>
    <row r="756" ht="28.2" spans="1:9">
      <c r="A756" s="7">
        <f t="shared" si="11"/>
        <v>754</v>
      </c>
      <c r="B756" s="7" t="s">
        <v>1525</v>
      </c>
      <c r="C756" s="7" t="s">
        <v>1526</v>
      </c>
      <c r="D756" s="7" t="s">
        <v>18</v>
      </c>
      <c r="E756" s="7" t="s">
        <v>1583</v>
      </c>
      <c r="F756" s="7" t="s">
        <v>1584</v>
      </c>
      <c r="G756" s="7" t="s">
        <v>1580</v>
      </c>
      <c r="H756" s="7" t="s">
        <v>1530</v>
      </c>
      <c r="I756" s="10" t="s">
        <v>17</v>
      </c>
    </row>
    <row r="757" ht="28.2" spans="1:9">
      <c r="A757" s="7">
        <f t="shared" si="11"/>
        <v>755</v>
      </c>
      <c r="B757" s="7" t="s">
        <v>1525</v>
      </c>
      <c r="C757" s="7" t="s">
        <v>1526</v>
      </c>
      <c r="D757" s="7" t="s">
        <v>18</v>
      </c>
      <c r="E757" s="7" t="s">
        <v>1585</v>
      </c>
      <c r="F757" s="7" t="s">
        <v>1586</v>
      </c>
      <c r="G757" s="7" t="s">
        <v>1580</v>
      </c>
      <c r="H757" s="7" t="s">
        <v>1530</v>
      </c>
      <c r="I757" s="10" t="s">
        <v>17</v>
      </c>
    </row>
    <row r="758" ht="28.2" spans="1:9">
      <c r="A758" s="7">
        <f t="shared" si="11"/>
        <v>756</v>
      </c>
      <c r="B758" s="7" t="s">
        <v>1525</v>
      </c>
      <c r="C758" s="7" t="s">
        <v>1526</v>
      </c>
      <c r="D758" s="7" t="s">
        <v>18</v>
      </c>
      <c r="E758" s="7" t="s">
        <v>1587</v>
      </c>
      <c r="F758" s="7" t="s">
        <v>1588</v>
      </c>
      <c r="G758" s="7" t="s">
        <v>1580</v>
      </c>
      <c r="H758" s="7" t="s">
        <v>1530</v>
      </c>
      <c r="I758" s="10" t="s">
        <v>17</v>
      </c>
    </row>
    <row r="759" ht="28.2" spans="1:9">
      <c r="A759" s="7">
        <f t="shared" si="11"/>
        <v>757</v>
      </c>
      <c r="B759" s="7" t="s">
        <v>1525</v>
      </c>
      <c r="C759" s="7" t="s">
        <v>1526</v>
      </c>
      <c r="D759" s="7" t="s">
        <v>39</v>
      </c>
      <c r="E759" s="7" t="s">
        <v>1589</v>
      </c>
      <c r="F759" s="7" t="s">
        <v>1015</v>
      </c>
      <c r="G759" s="7" t="s">
        <v>1580</v>
      </c>
      <c r="H759" s="7" t="s">
        <v>1530</v>
      </c>
      <c r="I759" s="10" t="s">
        <v>17</v>
      </c>
    </row>
    <row r="760" ht="28.2" spans="1:9">
      <c r="A760" s="7">
        <f t="shared" si="11"/>
        <v>758</v>
      </c>
      <c r="B760" s="7" t="s">
        <v>1525</v>
      </c>
      <c r="C760" s="7" t="s">
        <v>1526</v>
      </c>
      <c r="D760" s="7" t="s">
        <v>42</v>
      </c>
      <c r="E760" s="7" t="s">
        <v>1590</v>
      </c>
      <c r="F760" s="7" t="s">
        <v>1591</v>
      </c>
      <c r="G760" s="7" t="s">
        <v>1580</v>
      </c>
      <c r="H760" s="7" t="s">
        <v>1530</v>
      </c>
      <c r="I760" s="10" t="s">
        <v>17</v>
      </c>
    </row>
    <row r="761" ht="28.2" spans="1:9">
      <c r="A761" s="7">
        <f t="shared" si="11"/>
        <v>759</v>
      </c>
      <c r="B761" s="7" t="s">
        <v>1525</v>
      </c>
      <c r="C761" s="7" t="s">
        <v>1526</v>
      </c>
      <c r="D761" s="7" t="s">
        <v>89</v>
      </c>
      <c r="E761" s="7" t="s">
        <v>1592</v>
      </c>
      <c r="F761" s="7" t="s">
        <v>1593</v>
      </c>
      <c r="G761" s="7" t="s">
        <v>1580</v>
      </c>
      <c r="H761" s="7" t="s">
        <v>1530</v>
      </c>
      <c r="I761" s="10" t="s">
        <v>17</v>
      </c>
    </row>
    <row r="762" ht="28.2" spans="1:9">
      <c r="A762" s="7">
        <f t="shared" si="11"/>
        <v>760</v>
      </c>
      <c r="B762" s="7" t="s">
        <v>1525</v>
      </c>
      <c r="C762" s="7" t="s">
        <v>1526</v>
      </c>
      <c r="D762" s="7" t="s">
        <v>12</v>
      </c>
      <c r="E762" s="7" t="s">
        <v>1594</v>
      </c>
      <c r="F762" s="7" t="s">
        <v>1595</v>
      </c>
      <c r="G762" s="7" t="s">
        <v>1580</v>
      </c>
      <c r="H762" s="7" t="s">
        <v>1530</v>
      </c>
      <c r="I762" s="10" t="s">
        <v>17</v>
      </c>
    </row>
    <row r="763" ht="28.2" spans="1:9">
      <c r="A763" s="7">
        <f t="shared" si="11"/>
        <v>761</v>
      </c>
      <c r="B763" s="7" t="s">
        <v>1525</v>
      </c>
      <c r="C763" s="7" t="s">
        <v>1526</v>
      </c>
      <c r="D763" s="7" t="s">
        <v>69</v>
      </c>
      <c r="E763" s="7" t="s">
        <v>1596</v>
      </c>
      <c r="F763" s="7" t="s">
        <v>1597</v>
      </c>
      <c r="G763" s="7" t="s">
        <v>1580</v>
      </c>
      <c r="H763" s="7" t="s">
        <v>1530</v>
      </c>
      <c r="I763" s="10" t="s">
        <v>17</v>
      </c>
    </row>
    <row r="764" ht="28.2" spans="1:9">
      <c r="A764" s="7">
        <f t="shared" si="11"/>
        <v>762</v>
      </c>
      <c r="B764" s="7" t="s">
        <v>1525</v>
      </c>
      <c r="C764" s="7" t="s">
        <v>1526</v>
      </c>
      <c r="D764" s="7" t="s">
        <v>69</v>
      </c>
      <c r="E764" s="7" t="s">
        <v>1598</v>
      </c>
      <c r="F764" s="7" t="s">
        <v>1599</v>
      </c>
      <c r="G764" s="7" t="s">
        <v>1580</v>
      </c>
      <c r="H764" s="7" t="s">
        <v>1530</v>
      </c>
      <c r="I764" s="10" t="s">
        <v>17</v>
      </c>
    </row>
    <row r="765" ht="28.2" spans="1:9">
      <c r="A765" s="7">
        <f t="shared" si="11"/>
        <v>763</v>
      </c>
      <c r="B765" s="7" t="s">
        <v>1525</v>
      </c>
      <c r="C765" s="7" t="s">
        <v>1526</v>
      </c>
      <c r="D765" s="7" t="s">
        <v>69</v>
      </c>
      <c r="E765" s="7" t="s">
        <v>1600</v>
      </c>
      <c r="F765" s="7" t="s">
        <v>1601</v>
      </c>
      <c r="G765" s="7" t="s">
        <v>1580</v>
      </c>
      <c r="H765" s="7" t="s">
        <v>1530</v>
      </c>
      <c r="I765" s="10" t="s">
        <v>17</v>
      </c>
    </row>
    <row r="766" ht="28.2" spans="1:9">
      <c r="A766" s="7">
        <f t="shared" si="11"/>
        <v>764</v>
      </c>
      <c r="B766" s="7" t="s">
        <v>1525</v>
      </c>
      <c r="C766" s="7" t="s">
        <v>1526</v>
      </c>
      <c r="D766" s="7" t="s">
        <v>18</v>
      </c>
      <c r="E766" s="7" t="s">
        <v>1602</v>
      </c>
      <c r="F766" s="7" t="s">
        <v>1603</v>
      </c>
      <c r="G766" s="7" t="s">
        <v>1580</v>
      </c>
      <c r="H766" s="7" t="s">
        <v>1530</v>
      </c>
      <c r="I766" s="10" t="s">
        <v>17</v>
      </c>
    </row>
    <row r="767" ht="28.2" spans="1:9">
      <c r="A767" s="7">
        <f t="shared" si="11"/>
        <v>765</v>
      </c>
      <c r="B767" s="7" t="s">
        <v>1525</v>
      </c>
      <c r="C767" s="7" t="s">
        <v>1526</v>
      </c>
      <c r="D767" s="7" t="s">
        <v>27</v>
      </c>
      <c r="E767" s="7" t="s">
        <v>1604</v>
      </c>
      <c r="F767" s="7" t="s">
        <v>1605</v>
      </c>
      <c r="G767" s="7" t="s">
        <v>1580</v>
      </c>
      <c r="H767" s="7" t="s">
        <v>1530</v>
      </c>
      <c r="I767" s="10" t="s">
        <v>17</v>
      </c>
    </row>
    <row r="768" ht="28.2" spans="1:9">
      <c r="A768" s="7">
        <f t="shared" si="11"/>
        <v>766</v>
      </c>
      <c r="B768" s="7" t="s">
        <v>1525</v>
      </c>
      <c r="C768" s="7" t="s">
        <v>1526</v>
      </c>
      <c r="D768" s="7" t="s">
        <v>27</v>
      </c>
      <c r="E768" s="7" t="s">
        <v>1606</v>
      </c>
      <c r="F768" s="7" t="s">
        <v>1607</v>
      </c>
      <c r="G768" s="7" t="s">
        <v>1580</v>
      </c>
      <c r="H768" s="7" t="s">
        <v>1530</v>
      </c>
      <c r="I768" s="10" t="s">
        <v>17</v>
      </c>
    </row>
    <row r="769" ht="28.2" spans="1:9">
      <c r="A769" s="7">
        <f t="shared" si="11"/>
        <v>767</v>
      </c>
      <c r="B769" s="7" t="s">
        <v>1525</v>
      </c>
      <c r="C769" s="7" t="s">
        <v>1526</v>
      </c>
      <c r="D769" s="7" t="s">
        <v>27</v>
      </c>
      <c r="E769" s="7" t="s">
        <v>1608</v>
      </c>
      <c r="F769" s="7" t="s">
        <v>1609</v>
      </c>
      <c r="G769" s="7" t="s">
        <v>1580</v>
      </c>
      <c r="H769" s="7" t="s">
        <v>1530</v>
      </c>
      <c r="I769" s="10" t="s">
        <v>17</v>
      </c>
    </row>
    <row r="770" ht="28.2" spans="1:9">
      <c r="A770" s="7">
        <f t="shared" si="11"/>
        <v>768</v>
      </c>
      <c r="B770" s="7" t="s">
        <v>1525</v>
      </c>
      <c r="C770" s="7" t="s">
        <v>1526</v>
      </c>
      <c r="D770" s="7" t="s">
        <v>32</v>
      </c>
      <c r="E770" s="7" t="s">
        <v>1610</v>
      </c>
      <c r="F770" s="7" t="s">
        <v>1611</v>
      </c>
      <c r="G770" s="7" t="s">
        <v>1580</v>
      </c>
      <c r="H770" s="7" t="s">
        <v>1530</v>
      </c>
      <c r="I770" s="10" t="s">
        <v>17</v>
      </c>
    </row>
    <row r="771" ht="28.2" spans="1:9">
      <c r="A771" s="7">
        <f t="shared" ref="A771:A834" si="12">ROW()-2</f>
        <v>769</v>
      </c>
      <c r="B771" s="7" t="s">
        <v>1525</v>
      </c>
      <c r="C771" s="7" t="s">
        <v>1526</v>
      </c>
      <c r="D771" s="7" t="s">
        <v>32</v>
      </c>
      <c r="E771" s="7" t="s">
        <v>1612</v>
      </c>
      <c r="F771" s="7" t="s">
        <v>1613</v>
      </c>
      <c r="G771" s="7" t="s">
        <v>1580</v>
      </c>
      <c r="H771" s="7" t="s">
        <v>1530</v>
      </c>
      <c r="I771" s="10" t="s">
        <v>17</v>
      </c>
    </row>
    <row r="772" ht="28.2" spans="1:9">
      <c r="A772" s="7">
        <f t="shared" si="12"/>
        <v>770</v>
      </c>
      <c r="B772" s="7" t="s">
        <v>1525</v>
      </c>
      <c r="C772" s="7" t="s">
        <v>1526</v>
      </c>
      <c r="D772" s="7" t="s">
        <v>39</v>
      </c>
      <c r="E772" s="7" t="s">
        <v>1614</v>
      </c>
      <c r="F772" s="7" t="s">
        <v>1615</v>
      </c>
      <c r="G772" s="7" t="s">
        <v>1580</v>
      </c>
      <c r="H772" s="7" t="s">
        <v>1530</v>
      </c>
      <c r="I772" s="10" t="s">
        <v>17</v>
      </c>
    </row>
    <row r="773" ht="28.2" spans="1:9">
      <c r="A773" s="7">
        <f t="shared" si="12"/>
        <v>771</v>
      </c>
      <c r="B773" s="7" t="s">
        <v>1525</v>
      </c>
      <c r="C773" s="7" t="s">
        <v>1526</v>
      </c>
      <c r="D773" s="7" t="s">
        <v>39</v>
      </c>
      <c r="E773" s="7" t="s">
        <v>1616</v>
      </c>
      <c r="F773" s="7" t="s">
        <v>1617</v>
      </c>
      <c r="G773" s="7" t="s">
        <v>1580</v>
      </c>
      <c r="H773" s="7" t="s">
        <v>1530</v>
      </c>
      <c r="I773" s="10" t="s">
        <v>17</v>
      </c>
    </row>
    <row r="774" ht="28.2" spans="1:9">
      <c r="A774" s="7">
        <f t="shared" si="12"/>
        <v>772</v>
      </c>
      <c r="B774" s="7" t="s">
        <v>1525</v>
      </c>
      <c r="C774" s="7" t="s">
        <v>1526</v>
      </c>
      <c r="D774" s="7" t="s">
        <v>42</v>
      </c>
      <c r="E774" s="7" t="s">
        <v>1618</v>
      </c>
      <c r="F774" s="7" t="s">
        <v>1619</v>
      </c>
      <c r="G774" s="7" t="s">
        <v>1580</v>
      </c>
      <c r="H774" s="7" t="s">
        <v>1530</v>
      </c>
      <c r="I774" s="10" t="s">
        <v>17</v>
      </c>
    </row>
    <row r="775" ht="28.2" spans="1:9">
      <c r="A775" s="7">
        <f t="shared" si="12"/>
        <v>773</v>
      </c>
      <c r="B775" s="7" t="s">
        <v>1525</v>
      </c>
      <c r="C775" s="7" t="s">
        <v>1526</v>
      </c>
      <c r="D775" s="7" t="s">
        <v>42</v>
      </c>
      <c r="E775" s="7" t="s">
        <v>1620</v>
      </c>
      <c r="F775" s="7" t="s">
        <v>1621</v>
      </c>
      <c r="G775" s="7" t="s">
        <v>1580</v>
      </c>
      <c r="H775" s="7" t="s">
        <v>1530</v>
      </c>
      <c r="I775" s="10" t="s">
        <v>17</v>
      </c>
    </row>
    <row r="776" ht="28.2" spans="1:9">
      <c r="A776" s="7">
        <f t="shared" si="12"/>
        <v>774</v>
      </c>
      <c r="B776" s="7" t="s">
        <v>1525</v>
      </c>
      <c r="C776" s="7" t="s">
        <v>1526</v>
      </c>
      <c r="D776" s="7" t="s">
        <v>12</v>
      </c>
      <c r="E776" s="7" t="s">
        <v>1622</v>
      </c>
      <c r="F776" s="7" t="s">
        <v>1623</v>
      </c>
      <c r="G776" s="7" t="s">
        <v>1580</v>
      </c>
      <c r="H776" s="7" t="s">
        <v>1530</v>
      </c>
      <c r="I776" s="10" t="s">
        <v>17</v>
      </c>
    </row>
    <row r="777" ht="28.2" spans="1:9">
      <c r="A777" s="7">
        <f t="shared" si="12"/>
        <v>775</v>
      </c>
      <c r="B777" s="7" t="s">
        <v>1525</v>
      </c>
      <c r="C777" s="7" t="s">
        <v>1526</v>
      </c>
      <c r="D777" s="7" t="s">
        <v>12</v>
      </c>
      <c r="E777" s="7" t="s">
        <v>1624</v>
      </c>
      <c r="F777" s="7" t="s">
        <v>1625</v>
      </c>
      <c r="G777" s="7" t="s">
        <v>1580</v>
      </c>
      <c r="H777" s="7" t="s">
        <v>1530</v>
      </c>
      <c r="I777" s="10" t="s">
        <v>17</v>
      </c>
    </row>
    <row r="778" ht="28.2" spans="1:9">
      <c r="A778" s="7">
        <f t="shared" si="12"/>
        <v>776</v>
      </c>
      <c r="B778" s="7" t="s">
        <v>1525</v>
      </c>
      <c r="C778" s="7" t="s">
        <v>1526</v>
      </c>
      <c r="D778" s="7" t="s">
        <v>12</v>
      </c>
      <c r="E778" s="7" t="s">
        <v>1626</v>
      </c>
      <c r="F778" s="7" t="s">
        <v>1627</v>
      </c>
      <c r="G778" s="7" t="s">
        <v>1580</v>
      </c>
      <c r="H778" s="7" t="s">
        <v>1530</v>
      </c>
      <c r="I778" s="10" t="s">
        <v>17</v>
      </c>
    </row>
    <row r="779" ht="28.2" spans="1:9">
      <c r="A779" s="7">
        <f t="shared" si="12"/>
        <v>777</v>
      </c>
      <c r="B779" s="7" t="s">
        <v>1525</v>
      </c>
      <c r="C779" s="7" t="s">
        <v>1526</v>
      </c>
      <c r="D779" s="7" t="s">
        <v>39</v>
      </c>
      <c r="E779" s="7" t="s">
        <v>1628</v>
      </c>
      <c r="F779" s="7" t="s">
        <v>1629</v>
      </c>
      <c r="G779" s="7" t="s">
        <v>1630</v>
      </c>
      <c r="H779" s="7" t="s">
        <v>1530</v>
      </c>
      <c r="I779" s="10" t="s">
        <v>17</v>
      </c>
    </row>
    <row r="780" ht="28.2" spans="1:9">
      <c r="A780" s="7">
        <f t="shared" si="12"/>
        <v>778</v>
      </c>
      <c r="B780" s="7" t="s">
        <v>1525</v>
      </c>
      <c r="C780" s="7" t="s">
        <v>1526</v>
      </c>
      <c r="D780" s="7" t="s">
        <v>39</v>
      </c>
      <c r="E780" s="7" t="s">
        <v>1631</v>
      </c>
      <c r="F780" s="7" t="s">
        <v>1632</v>
      </c>
      <c r="G780" s="7" t="s">
        <v>1630</v>
      </c>
      <c r="H780" s="7" t="s">
        <v>1530</v>
      </c>
      <c r="I780" s="10" t="s">
        <v>17</v>
      </c>
    </row>
    <row r="781" ht="28.2" spans="1:9">
      <c r="A781" s="7">
        <f t="shared" si="12"/>
        <v>779</v>
      </c>
      <c r="B781" s="7" t="s">
        <v>1525</v>
      </c>
      <c r="C781" s="7" t="s">
        <v>1526</v>
      </c>
      <c r="D781" s="7" t="s">
        <v>27</v>
      </c>
      <c r="E781" s="7" t="s">
        <v>1633</v>
      </c>
      <c r="F781" s="7" t="s">
        <v>1634</v>
      </c>
      <c r="G781" s="7" t="s">
        <v>1630</v>
      </c>
      <c r="H781" s="7" t="s">
        <v>1530</v>
      </c>
      <c r="I781" s="10" t="s">
        <v>17</v>
      </c>
    </row>
    <row r="782" ht="28.2" spans="1:9">
      <c r="A782" s="7">
        <f t="shared" si="12"/>
        <v>780</v>
      </c>
      <c r="B782" s="7" t="s">
        <v>1525</v>
      </c>
      <c r="C782" s="7" t="s">
        <v>1526</v>
      </c>
      <c r="D782" s="7" t="s">
        <v>27</v>
      </c>
      <c r="E782" s="7" t="s">
        <v>1635</v>
      </c>
      <c r="F782" s="7" t="s">
        <v>1636</v>
      </c>
      <c r="G782" s="7" t="s">
        <v>1630</v>
      </c>
      <c r="H782" s="7" t="s">
        <v>1530</v>
      </c>
      <c r="I782" s="10" t="s">
        <v>17</v>
      </c>
    </row>
    <row r="783" ht="28.2" spans="1:9">
      <c r="A783" s="7">
        <f t="shared" si="12"/>
        <v>781</v>
      </c>
      <c r="B783" s="7" t="s">
        <v>1525</v>
      </c>
      <c r="C783" s="7" t="s">
        <v>1526</v>
      </c>
      <c r="D783" s="7" t="s">
        <v>27</v>
      </c>
      <c r="E783" s="7" t="s">
        <v>1637</v>
      </c>
      <c r="F783" s="7" t="s">
        <v>1638</v>
      </c>
      <c r="G783" s="7" t="s">
        <v>1630</v>
      </c>
      <c r="H783" s="7" t="s">
        <v>1530</v>
      </c>
      <c r="I783" s="10" t="s">
        <v>17</v>
      </c>
    </row>
    <row r="784" ht="28.2" spans="1:9">
      <c r="A784" s="7">
        <f t="shared" si="12"/>
        <v>782</v>
      </c>
      <c r="B784" s="7" t="s">
        <v>1525</v>
      </c>
      <c r="C784" s="7" t="s">
        <v>1526</v>
      </c>
      <c r="D784" s="7" t="s">
        <v>54</v>
      </c>
      <c r="E784" s="7" t="s">
        <v>1639</v>
      </c>
      <c r="F784" s="7" t="s">
        <v>1640</v>
      </c>
      <c r="G784" s="7" t="s">
        <v>1630</v>
      </c>
      <c r="H784" s="7" t="s">
        <v>1530</v>
      </c>
      <c r="I784" s="10" t="s">
        <v>17</v>
      </c>
    </row>
    <row r="785" ht="28.2" spans="1:9">
      <c r="A785" s="7">
        <f t="shared" si="12"/>
        <v>783</v>
      </c>
      <c r="B785" s="7" t="s">
        <v>1525</v>
      </c>
      <c r="C785" s="7" t="s">
        <v>1526</v>
      </c>
      <c r="D785" s="7" t="s">
        <v>89</v>
      </c>
      <c r="E785" s="7" t="s">
        <v>1641</v>
      </c>
      <c r="F785" s="7" t="s">
        <v>1642</v>
      </c>
      <c r="G785" s="7" t="s">
        <v>1630</v>
      </c>
      <c r="H785" s="7" t="s">
        <v>1530</v>
      </c>
      <c r="I785" s="10" t="s">
        <v>17</v>
      </c>
    </row>
    <row r="786" ht="28.2" spans="1:9">
      <c r="A786" s="7">
        <f t="shared" si="12"/>
        <v>784</v>
      </c>
      <c r="B786" s="7" t="s">
        <v>1525</v>
      </c>
      <c r="C786" s="7" t="s">
        <v>1526</v>
      </c>
      <c r="D786" s="7" t="s">
        <v>89</v>
      </c>
      <c r="E786" s="7" t="s">
        <v>1643</v>
      </c>
      <c r="F786" s="7" t="s">
        <v>1644</v>
      </c>
      <c r="G786" s="7" t="s">
        <v>1630</v>
      </c>
      <c r="H786" s="7" t="s">
        <v>1530</v>
      </c>
      <c r="I786" s="10" t="s">
        <v>17</v>
      </c>
    </row>
    <row r="787" ht="28.2" spans="1:9">
      <c r="A787" s="7">
        <f t="shared" si="12"/>
        <v>785</v>
      </c>
      <c r="B787" s="7" t="s">
        <v>1525</v>
      </c>
      <c r="C787" s="7" t="s">
        <v>1526</v>
      </c>
      <c r="D787" s="7" t="s">
        <v>89</v>
      </c>
      <c r="E787" s="7" t="s">
        <v>1645</v>
      </c>
      <c r="F787" s="7" t="s">
        <v>1646</v>
      </c>
      <c r="G787" s="7" t="s">
        <v>1630</v>
      </c>
      <c r="H787" s="7" t="s">
        <v>1530</v>
      </c>
      <c r="I787" s="10" t="s">
        <v>17</v>
      </c>
    </row>
    <row r="788" ht="28.2" spans="1:9">
      <c r="A788" s="7">
        <f t="shared" si="12"/>
        <v>786</v>
      </c>
      <c r="B788" s="7" t="s">
        <v>1525</v>
      </c>
      <c r="C788" s="7" t="s">
        <v>1526</v>
      </c>
      <c r="D788" s="7" t="s">
        <v>45</v>
      </c>
      <c r="E788" s="7" t="s">
        <v>1647</v>
      </c>
      <c r="F788" s="7" t="s">
        <v>1648</v>
      </c>
      <c r="G788" s="7" t="s">
        <v>1630</v>
      </c>
      <c r="H788" s="7" t="s">
        <v>1530</v>
      </c>
      <c r="I788" s="10" t="s">
        <v>17</v>
      </c>
    </row>
    <row r="789" ht="28.2" spans="1:9">
      <c r="A789" s="7">
        <f t="shared" si="12"/>
        <v>787</v>
      </c>
      <c r="B789" s="7" t="s">
        <v>1525</v>
      </c>
      <c r="C789" s="7" t="s">
        <v>1526</v>
      </c>
      <c r="D789" s="7" t="s">
        <v>18</v>
      </c>
      <c r="E789" s="7" t="s">
        <v>1649</v>
      </c>
      <c r="F789" s="7" t="s">
        <v>1650</v>
      </c>
      <c r="G789" s="7" t="s">
        <v>1630</v>
      </c>
      <c r="H789" s="7" t="s">
        <v>1530</v>
      </c>
      <c r="I789" s="10" t="s">
        <v>17</v>
      </c>
    </row>
    <row r="790" ht="28.2" spans="1:9">
      <c r="A790" s="7">
        <f t="shared" si="12"/>
        <v>788</v>
      </c>
      <c r="B790" s="7" t="s">
        <v>1525</v>
      </c>
      <c r="C790" s="7" t="s">
        <v>1526</v>
      </c>
      <c r="D790" s="7" t="s">
        <v>18</v>
      </c>
      <c r="E790" s="7" t="s">
        <v>1651</v>
      </c>
      <c r="F790" s="7" t="s">
        <v>1652</v>
      </c>
      <c r="G790" s="7" t="s">
        <v>1630</v>
      </c>
      <c r="H790" s="7" t="s">
        <v>1530</v>
      </c>
      <c r="I790" s="10" t="s">
        <v>17</v>
      </c>
    </row>
    <row r="791" ht="28.2" spans="1:9">
      <c r="A791" s="7">
        <f t="shared" si="12"/>
        <v>789</v>
      </c>
      <c r="B791" s="7" t="s">
        <v>1525</v>
      </c>
      <c r="C791" s="7" t="s">
        <v>1526</v>
      </c>
      <c r="D791" s="7" t="s">
        <v>27</v>
      </c>
      <c r="E791" s="7" t="s">
        <v>1653</v>
      </c>
      <c r="F791" s="7" t="s">
        <v>1654</v>
      </c>
      <c r="G791" s="7" t="s">
        <v>1630</v>
      </c>
      <c r="H791" s="7" t="s">
        <v>1530</v>
      </c>
      <c r="I791" s="10" t="s">
        <v>17</v>
      </c>
    </row>
    <row r="792" ht="28.2" spans="1:9">
      <c r="A792" s="7">
        <f t="shared" si="12"/>
        <v>790</v>
      </c>
      <c r="B792" s="7" t="s">
        <v>1525</v>
      </c>
      <c r="C792" s="7" t="s">
        <v>1526</v>
      </c>
      <c r="D792" s="7" t="s">
        <v>27</v>
      </c>
      <c r="E792" s="7" t="s">
        <v>1655</v>
      </c>
      <c r="F792" s="7" t="s">
        <v>1656</v>
      </c>
      <c r="G792" s="7" t="s">
        <v>1630</v>
      </c>
      <c r="H792" s="7" t="s">
        <v>1530</v>
      </c>
      <c r="I792" s="10" t="s">
        <v>17</v>
      </c>
    </row>
    <row r="793" ht="28.2" spans="1:9">
      <c r="A793" s="7">
        <f t="shared" si="12"/>
        <v>791</v>
      </c>
      <c r="B793" s="7" t="s">
        <v>1525</v>
      </c>
      <c r="C793" s="7" t="s">
        <v>1526</v>
      </c>
      <c r="D793" s="7" t="s">
        <v>27</v>
      </c>
      <c r="E793" s="7" t="s">
        <v>1657</v>
      </c>
      <c r="F793" s="7" t="s">
        <v>1658</v>
      </c>
      <c r="G793" s="7" t="s">
        <v>1630</v>
      </c>
      <c r="H793" s="7" t="s">
        <v>1530</v>
      </c>
      <c r="I793" s="10" t="s">
        <v>17</v>
      </c>
    </row>
    <row r="794" ht="28.2" spans="1:9">
      <c r="A794" s="7">
        <f t="shared" si="12"/>
        <v>792</v>
      </c>
      <c r="B794" s="7" t="s">
        <v>1525</v>
      </c>
      <c r="C794" s="7" t="s">
        <v>1526</v>
      </c>
      <c r="D794" s="7" t="s">
        <v>32</v>
      </c>
      <c r="E794" s="7" t="s">
        <v>1659</v>
      </c>
      <c r="F794" s="7" t="s">
        <v>1660</v>
      </c>
      <c r="G794" s="7" t="s">
        <v>1630</v>
      </c>
      <c r="H794" s="7" t="s">
        <v>1530</v>
      </c>
      <c r="I794" s="10" t="s">
        <v>17</v>
      </c>
    </row>
    <row r="795" ht="28.2" spans="1:9">
      <c r="A795" s="7">
        <f t="shared" si="12"/>
        <v>793</v>
      </c>
      <c r="B795" s="7" t="s">
        <v>1525</v>
      </c>
      <c r="C795" s="7" t="s">
        <v>1526</v>
      </c>
      <c r="D795" s="7" t="s">
        <v>39</v>
      </c>
      <c r="E795" s="7" t="s">
        <v>1661</v>
      </c>
      <c r="F795" s="7" t="s">
        <v>1662</v>
      </c>
      <c r="G795" s="7" t="s">
        <v>1630</v>
      </c>
      <c r="H795" s="7" t="s">
        <v>1530</v>
      </c>
      <c r="I795" s="10" t="s">
        <v>17</v>
      </c>
    </row>
    <row r="796" ht="28.2" spans="1:9">
      <c r="A796" s="7">
        <f t="shared" si="12"/>
        <v>794</v>
      </c>
      <c r="B796" s="7" t="s">
        <v>1525</v>
      </c>
      <c r="C796" s="7" t="s">
        <v>1526</v>
      </c>
      <c r="D796" s="7" t="s">
        <v>54</v>
      </c>
      <c r="E796" s="7" t="s">
        <v>1663</v>
      </c>
      <c r="F796" s="7" t="s">
        <v>1664</v>
      </c>
      <c r="G796" s="7" t="s">
        <v>1630</v>
      </c>
      <c r="H796" s="7" t="s">
        <v>1530</v>
      </c>
      <c r="I796" s="10" t="s">
        <v>17</v>
      </c>
    </row>
    <row r="797" ht="28.2" spans="1:9">
      <c r="A797" s="7">
        <f t="shared" si="12"/>
        <v>795</v>
      </c>
      <c r="B797" s="7" t="s">
        <v>1525</v>
      </c>
      <c r="C797" s="7" t="s">
        <v>1526</v>
      </c>
      <c r="D797" s="7" t="s">
        <v>54</v>
      </c>
      <c r="E797" s="7" t="s">
        <v>1665</v>
      </c>
      <c r="F797" s="7" t="s">
        <v>1666</v>
      </c>
      <c r="G797" s="7" t="s">
        <v>1630</v>
      </c>
      <c r="H797" s="7" t="s">
        <v>1530</v>
      </c>
      <c r="I797" s="10" t="s">
        <v>17</v>
      </c>
    </row>
    <row r="798" ht="28.2" spans="1:9">
      <c r="A798" s="7">
        <f t="shared" si="12"/>
        <v>796</v>
      </c>
      <c r="B798" s="7" t="s">
        <v>1525</v>
      </c>
      <c r="C798" s="7" t="s">
        <v>1526</v>
      </c>
      <c r="D798" s="7" t="s">
        <v>42</v>
      </c>
      <c r="E798" s="7" t="s">
        <v>1667</v>
      </c>
      <c r="F798" s="7" t="s">
        <v>1668</v>
      </c>
      <c r="G798" s="7" t="s">
        <v>1630</v>
      </c>
      <c r="H798" s="7" t="s">
        <v>1530</v>
      </c>
      <c r="I798" s="10" t="s">
        <v>17</v>
      </c>
    </row>
    <row r="799" ht="28.2" spans="1:9">
      <c r="A799" s="7">
        <f t="shared" si="12"/>
        <v>797</v>
      </c>
      <c r="B799" s="7" t="s">
        <v>1525</v>
      </c>
      <c r="C799" s="7" t="s">
        <v>1526</v>
      </c>
      <c r="D799" s="7" t="s">
        <v>42</v>
      </c>
      <c r="E799" s="7" t="s">
        <v>1669</v>
      </c>
      <c r="F799" s="7" t="s">
        <v>1670</v>
      </c>
      <c r="G799" s="7" t="s">
        <v>1630</v>
      </c>
      <c r="H799" s="7" t="s">
        <v>1530</v>
      </c>
      <c r="I799" s="10" t="s">
        <v>17</v>
      </c>
    </row>
    <row r="800" ht="28.2" spans="1:9">
      <c r="A800" s="7">
        <f t="shared" si="12"/>
        <v>798</v>
      </c>
      <c r="B800" s="7" t="s">
        <v>1525</v>
      </c>
      <c r="C800" s="7" t="s">
        <v>1526</v>
      </c>
      <c r="D800" s="7" t="s">
        <v>42</v>
      </c>
      <c r="E800" s="7" t="s">
        <v>1671</v>
      </c>
      <c r="F800" s="7" t="s">
        <v>1672</v>
      </c>
      <c r="G800" s="7" t="s">
        <v>1630</v>
      </c>
      <c r="H800" s="7" t="s">
        <v>1530</v>
      </c>
      <c r="I800" s="10" t="s">
        <v>17</v>
      </c>
    </row>
    <row r="801" ht="28.2" spans="1:9">
      <c r="A801" s="7">
        <f t="shared" si="12"/>
        <v>799</v>
      </c>
      <c r="B801" s="7" t="s">
        <v>1525</v>
      </c>
      <c r="C801" s="7" t="s">
        <v>1526</v>
      </c>
      <c r="D801" s="7" t="s">
        <v>12</v>
      </c>
      <c r="E801" s="7" t="s">
        <v>1673</v>
      </c>
      <c r="F801" s="7" t="s">
        <v>1674</v>
      </c>
      <c r="G801" s="7" t="s">
        <v>1630</v>
      </c>
      <c r="H801" s="7" t="s">
        <v>1530</v>
      </c>
      <c r="I801" s="10" t="s">
        <v>17</v>
      </c>
    </row>
    <row r="802" ht="28.2" spans="1:9">
      <c r="A802" s="7">
        <f t="shared" si="12"/>
        <v>800</v>
      </c>
      <c r="B802" s="7" t="s">
        <v>1525</v>
      </c>
      <c r="C802" s="7" t="s">
        <v>1526</v>
      </c>
      <c r="D802" s="7" t="s">
        <v>12</v>
      </c>
      <c r="E802" s="7" t="s">
        <v>1675</v>
      </c>
      <c r="F802" s="7" t="s">
        <v>1676</v>
      </c>
      <c r="G802" s="7" t="s">
        <v>1630</v>
      </c>
      <c r="H802" s="7" t="s">
        <v>1530</v>
      </c>
      <c r="I802" s="10" t="s">
        <v>17</v>
      </c>
    </row>
    <row r="803" ht="28.2" spans="1:9">
      <c r="A803" s="7">
        <f t="shared" si="12"/>
        <v>801</v>
      </c>
      <c r="B803" s="7" t="s">
        <v>1525</v>
      </c>
      <c r="C803" s="7" t="s">
        <v>1526</v>
      </c>
      <c r="D803" s="7" t="s">
        <v>32</v>
      </c>
      <c r="E803" s="7" t="s">
        <v>1677</v>
      </c>
      <c r="F803" s="7" t="s">
        <v>1678</v>
      </c>
      <c r="G803" s="7" t="s">
        <v>1630</v>
      </c>
      <c r="H803" s="7" t="s">
        <v>1530</v>
      </c>
      <c r="I803" s="10" t="s">
        <v>17</v>
      </c>
    </row>
    <row r="804" ht="28.2" spans="1:9">
      <c r="A804" s="7">
        <f t="shared" si="12"/>
        <v>802</v>
      </c>
      <c r="B804" s="7" t="s">
        <v>1525</v>
      </c>
      <c r="C804" s="7" t="s">
        <v>1526</v>
      </c>
      <c r="D804" s="7" t="s">
        <v>27</v>
      </c>
      <c r="E804" s="7" t="s">
        <v>1679</v>
      </c>
      <c r="F804" s="7" t="s">
        <v>1680</v>
      </c>
      <c r="G804" s="7" t="s">
        <v>1681</v>
      </c>
      <c r="H804" s="7" t="s">
        <v>1682</v>
      </c>
      <c r="I804" s="10" t="s">
        <v>17</v>
      </c>
    </row>
    <row r="805" ht="28.2" spans="1:9">
      <c r="A805" s="7">
        <f t="shared" si="12"/>
        <v>803</v>
      </c>
      <c r="B805" s="7" t="s">
        <v>1525</v>
      </c>
      <c r="C805" s="7" t="s">
        <v>1526</v>
      </c>
      <c r="D805" s="7" t="s">
        <v>32</v>
      </c>
      <c r="E805" s="7" t="s">
        <v>1683</v>
      </c>
      <c r="F805" s="7" t="s">
        <v>1684</v>
      </c>
      <c r="G805" s="7" t="s">
        <v>1681</v>
      </c>
      <c r="H805" s="7" t="s">
        <v>1682</v>
      </c>
      <c r="I805" s="10" t="s">
        <v>17</v>
      </c>
    </row>
    <row r="806" ht="28.2" spans="1:9">
      <c r="A806" s="7">
        <f t="shared" si="12"/>
        <v>804</v>
      </c>
      <c r="B806" s="7" t="s">
        <v>1525</v>
      </c>
      <c r="C806" s="7" t="s">
        <v>1526</v>
      </c>
      <c r="D806" s="7" t="s">
        <v>32</v>
      </c>
      <c r="E806" s="7" t="s">
        <v>1685</v>
      </c>
      <c r="F806" s="7" t="s">
        <v>1686</v>
      </c>
      <c r="G806" s="7" t="s">
        <v>1681</v>
      </c>
      <c r="H806" s="7" t="s">
        <v>1682</v>
      </c>
      <c r="I806" s="10" t="s">
        <v>17</v>
      </c>
    </row>
    <row r="807" ht="28.2" spans="1:9">
      <c r="A807" s="7">
        <f t="shared" si="12"/>
        <v>805</v>
      </c>
      <c r="B807" s="7" t="s">
        <v>1525</v>
      </c>
      <c r="C807" s="7" t="s">
        <v>1526</v>
      </c>
      <c r="D807" s="7" t="s">
        <v>39</v>
      </c>
      <c r="E807" s="7" t="s">
        <v>1687</v>
      </c>
      <c r="F807" s="7" t="s">
        <v>1688</v>
      </c>
      <c r="G807" s="7" t="s">
        <v>1681</v>
      </c>
      <c r="H807" s="7" t="s">
        <v>1682</v>
      </c>
      <c r="I807" s="10" t="s">
        <v>17</v>
      </c>
    </row>
    <row r="808" ht="28.2" spans="1:9">
      <c r="A808" s="7">
        <f t="shared" si="12"/>
        <v>806</v>
      </c>
      <c r="B808" s="7" t="s">
        <v>1525</v>
      </c>
      <c r="C808" s="7" t="s">
        <v>1526</v>
      </c>
      <c r="D808" s="7" t="s">
        <v>27</v>
      </c>
      <c r="E808" s="7" t="s">
        <v>1689</v>
      </c>
      <c r="F808" s="7" t="s">
        <v>1690</v>
      </c>
      <c r="G808" s="7" t="s">
        <v>1681</v>
      </c>
      <c r="H808" s="7" t="s">
        <v>1682</v>
      </c>
      <c r="I808" s="10" t="s">
        <v>17</v>
      </c>
    </row>
    <row r="809" ht="28.2" spans="1:9">
      <c r="A809" s="7">
        <f t="shared" si="12"/>
        <v>807</v>
      </c>
      <c r="B809" s="7" t="s">
        <v>1525</v>
      </c>
      <c r="C809" s="7" t="s">
        <v>1526</v>
      </c>
      <c r="D809" s="7" t="s">
        <v>39</v>
      </c>
      <c r="E809" s="7" t="s">
        <v>1691</v>
      </c>
      <c r="F809" s="7" t="s">
        <v>1692</v>
      </c>
      <c r="G809" s="7" t="s">
        <v>1681</v>
      </c>
      <c r="H809" s="7" t="s">
        <v>1682</v>
      </c>
      <c r="I809" s="10" t="s">
        <v>17</v>
      </c>
    </row>
    <row r="810" ht="28.2" spans="1:9">
      <c r="A810" s="7">
        <f t="shared" si="12"/>
        <v>808</v>
      </c>
      <c r="B810" s="7" t="s">
        <v>1525</v>
      </c>
      <c r="C810" s="7" t="s">
        <v>1526</v>
      </c>
      <c r="D810" s="7" t="s">
        <v>54</v>
      </c>
      <c r="E810" s="7" t="s">
        <v>1693</v>
      </c>
      <c r="F810" s="7" t="s">
        <v>1694</v>
      </c>
      <c r="G810" s="7" t="s">
        <v>1681</v>
      </c>
      <c r="H810" s="7" t="s">
        <v>1682</v>
      </c>
      <c r="I810" s="10" t="s">
        <v>17</v>
      </c>
    </row>
    <row r="811" ht="28.2" spans="1:9">
      <c r="A811" s="7">
        <f t="shared" si="12"/>
        <v>809</v>
      </c>
      <c r="B811" s="7" t="s">
        <v>1525</v>
      </c>
      <c r="C811" s="7" t="s">
        <v>1526</v>
      </c>
      <c r="D811" s="7" t="s">
        <v>18</v>
      </c>
      <c r="E811" s="7" t="s">
        <v>1695</v>
      </c>
      <c r="F811" s="7" t="s">
        <v>1696</v>
      </c>
      <c r="G811" s="7" t="s">
        <v>1681</v>
      </c>
      <c r="H811" s="7" t="s">
        <v>1682</v>
      </c>
      <c r="I811" s="10" t="s">
        <v>17</v>
      </c>
    </row>
    <row r="812" ht="28.2" spans="1:9">
      <c r="A812" s="7">
        <f t="shared" si="12"/>
        <v>810</v>
      </c>
      <c r="B812" s="7" t="s">
        <v>1525</v>
      </c>
      <c r="C812" s="7" t="s">
        <v>1526</v>
      </c>
      <c r="D812" s="7" t="s">
        <v>18</v>
      </c>
      <c r="E812" s="7" t="s">
        <v>1697</v>
      </c>
      <c r="F812" s="7" t="s">
        <v>1698</v>
      </c>
      <c r="G812" s="7" t="s">
        <v>1681</v>
      </c>
      <c r="H812" s="7" t="s">
        <v>1682</v>
      </c>
      <c r="I812" s="10" t="s">
        <v>17</v>
      </c>
    </row>
    <row r="813" ht="28.2" spans="1:9">
      <c r="A813" s="7">
        <f t="shared" si="12"/>
        <v>811</v>
      </c>
      <c r="B813" s="7" t="s">
        <v>1525</v>
      </c>
      <c r="C813" s="7" t="s">
        <v>1526</v>
      </c>
      <c r="D813" s="7" t="s">
        <v>18</v>
      </c>
      <c r="E813" s="7" t="s">
        <v>1699</v>
      </c>
      <c r="F813" s="7" t="s">
        <v>1700</v>
      </c>
      <c r="G813" s="7" t="s">
        <v>1681</v>
      </c>
      <c r="H813" s="7" t="s">
        <v>1682</v>
      </c>
      <c r="I813" s="10" t="s">
        <v>17</v>
      </c>
    </row>
    <row r="814" ht="28.2" spans="1:9">
      <c r="A814" s="7">
        <f t="shared" si="12"/>
        <v>812</v>
      </c>
      <c r="B814" s="7" t="s">
        <v>1525</v>
      </c>
      <c r="C814" s="7" t="s">
        <v>1526</v>
      </c>
      <c r="D814" s="7" t="s">
        <v>18</v>
      </c>
      <c r="E814" s="7" t="s">
        <v>1701</v>
      </c>
      <c r="F814" s="7" t="s">
        <v>1702</v>
      </c>
      <c r="G814" s="7" t="s">
        <v>1681</v>
      </c>
      <c r="H814" s="7" t="s">
        <v>1682</v>
      </c>
      <c r="I814" s="10" t="s">
        <v>17</v>
      </c>
    </row>
    <row r="815" ht="28.2" spans="1:9">
      <c r="A815" s="7">
        <f t="shared" si="12"/>
        <v>813</v>
      </c>
      <c r="B815" s="7" t="s">
        <v>1525</v>
      </c>
      <c r="C815" s="7" t="s">
        <v>1526</v>
      </c>
      <c r="D815" s="7" t="s">
        <v>18</v>
      </c>
      <c r="E815" s="7" t="s">
        <v>1703</v>
      </c>
      <c r="F815" s="7" t="s">
        <v>1704</v>
      </c>
      <c r="G815" s="7" t="s">
        <v>1681</v>
      </c>
      <c r="H815" s="7" t="s">
        <v>1682</v>
      </c>
      <c r="I815" s="10" t="s">
        <v>17</v>
      </c>
    </row>
    <row r="816" ht="28.2" spans="1:9">
      <c r="A816" s="7">
        <f t="shared" si="12"/>
        <v>814</v>
      </c>
      <c r="B816" s="7" t="s">
        <v>1525</v>
      </c>
      <c r="C816" s="7" t="s">
        <v>1526</v>
      </c>
      <c r="D816" s="7" t="s">
        <v>27</v>
      </c>
      <c r="E816" s="7" t="s">
        <v>1705</v>
      </c>
      <c r="F816" s="7" t="s">
        <v>1706</v>
      </c>
      <c r="G816" s="7" t="s">
        <v>1681</v>
      </c>
      <c r="H816" s="7" t="s">
        <v>1682</v>
      </c>
      <c r="I816" s="10" t="s">
        <v>17</v>
      </c>
    </row>
    <row r="817" ht="28.2" spans="1:9">
      <c r="A817" s="7">
        <f t="shared" si="12"/>
        <v>815</v>
      </c>
      <c r="B817" s="7" t="s">
        <v>1525</v>
      </c>
      <c r="C817" s="7" t="s">
        <v>1526</v>
      </c>
      <c r="D817" s="7" t="s">
        <v>32</v>
      </c>
      <c r="E817" s="7" t="s">
        <v>1707</v>
      </c>
      <c r="F817" s="7" t="s">
        <v>1708</v>
      </c>
      <c r="G817" s="7" t="s">
        <v>1681</v>
      </c>
      <c r="H817" s="7" t="s">
        <v>1682</v>
      </c>
      <c r="I817" s="10" t="s">
        <v>17</v>
      </c>
    </row>
    <row r="818" ht="28.2" spans="1:9">
      <c r="A818" s="7">
        <f t="shared" si="12"/>
        <v>816</v>
      </c>
      <c r="B818" s="7" t="s">
        <v>1525</v>
      </c>
      <c r="C818" s="7" t="s">
        <v>1526</v>
      </c>
      <c r="D818" s="7" t="s">
        <v>39</v>
      </c>
      <c r="E818" s="7" t="s">
        <v>1709</v>
      </c>
      <c r="F818" s="7" t="s">
        <v>1710</v>
      </c>
      <c r="G818" s="7" t="s">
        <v>1681</v>
      </c>
      <c r="H818" s="7" t="s">
        <v>1682</v>
      </c>
      <c r="I818" s="10" t="s">
        <v>17</v>
      </c>
    </row>
    <row r="819" ht="28.2" spans="1:9">
      <c r="A819" s="7">
        <f t="shared" si="12"/>
        <v>817</v>
      </c>
      <c r="B819" s="7" t="s">
        <v>1525</v>
      </c>
      <c r="C819" s="7" t="s">
        <v>1526</v>
      </c>
      <c r="D819" s="7" t="s">
        <v>39</v>
      </c>
      <c r="E819" s="7" t="s">
        <v>1711</v>
      </c>
      <c r="F819" s="7" t="s">
        <v>1712</v>
      </c>
      <c r="G819" s="7" t="s">
        <v>1681</v>
      </c>
      <c r="H819" s="7" t="s">
        <v>1682</v>
      </c>
      <c r="I819" s="10" t="s">
        <v>17</v>
      </c>
    </row>
    <row r="820" ht="28.2" spans="1:9">
      <c r="A820" s="7">
        <f t="shared" si="12"/>
        <v>818</v>
      </c>
      <c r="B820" s="7" t="s">
        <v>1525</v>
      </c>
      <c r="C820" s="7" t="s">
        <v>1526</v>
      </c>
      <c r="D820" s="7" t="s">
        <v>42</v>
      </c>
      <c r="E820" s="7" t="s">
        <v>1713</v>
      </c>
      <c r="F820" s="7" t="s">
        <v>1714</v>
      </c>
      <c r="G820" s="7" t="s">
        <v>1681</v>
      </c>
      <c r="H820" s="7" t="s">
        <v>1682</v>
      </c>
      <c r="I820" s="10" t="s">
        <v>17</v>
      </c>
    </row>
    <row r="821" ht="28.2" spans="1:9">
      <c r="A821" s="7">
        <f t="shared" si="12"/>
        <v>819</v>
      </c>
      <c r="B821" s="7" t="s">
        <v>1525</v>
      </c>
      <c r="C821" s="7" t="s">
        <v>1526</v>
      </c>
      <c r="D821" s="7" t="s">
        <v>42</v>
      </c>
      <c r="E821" s="7" t="s">
        <v>1715</v>
      </c>
      <c r="F821" s="7" t="s">
        <v>1716</v>
      </c>
      <c r="G821" s="7" t="s">
        <v>1681</v>
      </c>
      <c r="H821" s="7" t="s">
        <v>1682</v>
      </c>
      <c r="I821" s="10" t="s">
        <v>17</v>
      </c>
    </row>
    <row r="822" ht="28.2" spans="1:9">
      <c r="A822" s="7">
        <f t="shared" si="12"/>
        <v>820</v>
      </c>
      <c r="B822" s="7" t="s">
        <v>1525</v>
      </c>
      <c r="C822" s="7" t="s">
        <v>1526</v>
      </c>
      <c r="D822" s="7" t="s">
        <v>42</v>
      </c>
      <c r="E822" s="7" t="s">
        <v>1717</v>
      </c>
      <c r="F822" s="7" t="s">
        <v>1718</v>
      </c>
      <c r="G822" s="7" t="s">
        <v>1681</v>
      </c>
      <c r="H822" s="7" t="s">
        <v>1682</v>
      </c>
      <c r="I822" s="10" t="s">
        <v>17</v>
      </c>
    </row>
    <row r="823" ht="28.2" spans="1:9">
      <c r="A823" s="7">
        <f t="shared" si="12"/>
        <v>821</v>
      </c>
      <c r="B823" s="7" t="s">
        <v>1525</v>
      </c>
      <c r="C823" s="7" t="s">
        <v>1526</v>
      </c>
      <c r="D823" s="7" t="s">
        <v>12</v>
      </c>
      <c r="E823" s="7" t="s">
        <v>1719</v>
      </c>
      <c r="F823" s="7" t="s">
        <v>1720</v>
      </c>
      <c r="G823" s="7" t="s">
        <v>1681</v>
      </c>
      <c r="H823" s="7" t="s">
        <v>1682</v>
      </c>
      <c r="I823" s="10" t="s">
        <v>17</v>
      </c>
    </row>
    <row r="824" ht="28.2" spans="1:9">
      <c r="A824" s="7">
        <f t="shared" si="12"/>
        <v>822</v>
      </c>
      <c r="B824" s="7" t="s">
        <v>1525</v>
      </c>
      <c r="C824" s="7" t="s">
        <v>1526</v>
      </c>
      <c r="D824" s="7" t="s">
        <v>12</v>
      </c>
      <c r="E824" s="7" t="s">
        <v>1721</v>
      </c>
      <c r="F824" s="7" t="s">
        <v>1722</v>
      </c>
      <c r="G824" s="7" t="s">
        <v>1681</v>
      </c>
      <c r="H824" s="7" t="s">
        <v>1682</v>
      </c>
      <c r="I824" s="10" t="s">
        <v>17</v>
      </c>
    </row>
    <row r="825" ht="28.2" spans="1:9">
      <c r="A825" s="7">
        <f t="shared" si="12"/>
        <v>823</v>
      </c>
      <c r="B825" s="7" t="s">
        <v>1525</v>
      </c>
      <c r="C825" s="7" t="s">
        <v>1526</v>
      </c>
      <c r="D825" s="7" t="s">
        <v>69</v>
      </c>
      <c r="E825" s="7" t="s">
        <v>1723</v>
      </c>
      <c r="F825" s="7" t="s">
        <v>1724</v>
      </c>
      <c r="G825" s="7" t="s">
        <v>1681</v>
      </c>
      <c r="H825" s="7" t="s">
        <v>1682</v>
      </c>
      <c r="I825" s="10" t="s">
        <v>17</v>
      </c>
    </row>
    <row r="826" ht="28.2" spans="1:9">
      <c r="A826" s="7">
        <f t="shared" si="12"/>
        <v>824</v>
      </c>
      <c r="B826" s="7" t="s">
        <v>1525</v>
      </c>
      <c r="C826" s="7" t="s">
        <v>1526</v>
      </c>
      <c r="D826" s="7" t="s">
        <v>69</v>
      </c>
      <c r="E826" s="7" t="s">
        <v>1725</v>
      </c>
      <c r="F826" s="7" t="s">
        <v>1726</v>
      </c>
      <c r="G826" s="7" t="s">
        <v>1681</v>
      </c>
      <c r="H826" s="7" t="s">
        <v>1682</v>
      </c>
      <c r="I826" s="10" t="s">
        <v>17</v>
      </c>
    </row>
    <row r="827" ht="28.2" spans="1:9">
      <c r="A827" s="7">
        <f t="shared" si="12"/>
        <v>825</v>
      </c>
      <c r="B827" s="7" t="s">
        <v>1525</v>
      </c>
      <c r="C827" s="7" t="s">
        <v>1526</v>
      </c>
      <c r="D827" s="7" t="s">
        <v>69</v>
      </c>
      <c r="E827" s="7" t="s">
        <v>1727</v>
      </c>
      <c r="F827" s="7" t="s">
        <v>1728</v>
      </c>
      <c r="G827" s="7" t="s">
        <v>1681</v>
      </c>
      <c r="H827" s="7" t="s">
        <v>1682</v>
      </c>
      <c r="I827" s="10" t="s">
        <v>17</v>
      </c>
    </row>
    <row r="828" ht="28.2" spans="1:9">
      <c r="A828" s="7">
        <f t="shared" si="12"/>
        <v>826</v>
      </c>
      <c r="B828" s="7" t="s">
        <v>1525</v>
      </c>
      <c r="C828" s="7" t="s">
        <v>1526</v>
      </c>
      <c r="D828" s="7" t="s">
        <v>69</v>
      </c>
      <c r="E828" s="7" t="s">
        <v>1729</v>
      </c>
      <c r="F828" s="7" t="s">
        <v>1730</v>
      </c>
      <c r="G828" s="7" t="s">
        <v>1681</v>
      </c>
      <c r="H828" s="7" t="s">
        <v>1682</v>
      </c>
      <c r="I828" s="10" t="s">
        <v>17</v>
      </c>
    </row>
    <row r="829" ht="28.2" spans="1:9">
      <c r="A829" s="7">
        <f t="shared" si="12"/>
        <v>827</v>
      </c>
      <c r="B829" s="7" t="s">
        <v>1525</v>
      </c>
      <c r="C829" s="7" t="s">
        <v>1526</v>
      </c>
      <c r="D829" s="7" t="s">
        <v>32</v>
      </c>
      <c r="E829" s="7" t="s">
        <v>1731</v>
      </c>
      <c r="F829" s="7" t="s">
        <v>1732</v>
      </c>
      <c r="G829" s="7" t="s">
        <v>1733</v>
      </c>
      <c r="H829" s="7" t="s">
        <v>1682</v>
      </c>
      <c r="I829" s="10" t="s">
        <v>17</v>
      </c>
    </row>
    <row r="830" ht="28.2" spans="1:9">
      <c r="A830" s="7">
        <f t="shared" si="12"/>
        <v>828</v>
      </c>
      <c r="B830" s="7" t="s">
        <v>1525</v>
      </c>
      <c r="C830" s="7" t="s">
        <v>1526</v>
      </c>
      <c r="D830" s="7" t="s">
        <v>39</v>
      </c>
      <c r="E830" s="7" t="s">
        <v>1734</v>
      </c>
      <c r="F830" s="7" t="s">
        <v>1735</v>
      </c>
      <c r="G830" s="7" t="s">
        <v>1733</v>
      </c>
      <c r="H830" s="7" t="s">
        <v>1682</v>
      </c>
      <c r="I830" s="10" t="s">
        <v>17</v>
      </c>
    </row>
    <row r="831" ht="28.2" spans="1:9">
      <c r="A831" s="7">
        <f t="shared" si="12"/>
        <v>829</v>
      </c>
      <c r="B831" s="7" t="s">
        <v>1525</v>
      </c>
      <c r="C831" s="7" t="s">
        <v>1526</v>
      </c>
      <c r="D831" s="7" t="s">
        <v>39</v>
      </c>
      <c r="E831" s="7" t="s">
        <v>1736</v>
      </c>
      <c r="F831" s="7" t="s">
        <v>1737</v>
      </c>
      <c r="G831" s="7" t="s">
        <v>1733</v>
      </c>
      <c r="H831" s="7" t="s">
        <v>1682</v>
      </c>
      <c r="I831" s="10" t="s">
        <v>17</v>
      </c>
    </row>
    <row r="832" ht="28.2" spans="1:9">
      <c r="A832" s="7">
        <f t="shared" si="12"/>
        <v>830</v>
      </c>
      <c r="B832" s="7" t="s">
        <v>1525</v>
      </c>
      <c r="C832" s="7" t="s">
        <v>1526</v>
      </c>
      <c r="D832" s="7" t="s">
        <v>39</v>
      </c>
      <c r="E832" s="7" t="s">
        <v>1738</v>
      </c>
      <c r="F832" s="7" t="s">
        <v>1739</v>
      </c>
      <c r="G832" s="7" t="s">
        <v>1733</v>
      </c>
      <c r="H832" s="7" t="s">
        <v>1682</v>
      </c>
      <c r="I832" s="10" t="s">
        <v>17</v>
      </c>
    </row>
    <row r="833" ht="28.2" spans="1:9">
      <c r="A833" s="7">
        <f t="shared" si="12"/>
        <v>831</v>
      </c>
      <c r="B833" s="7" t="s">
        <v>1525</v>
      </c>
      <c r="C833" s="7" t="s">
        <v>1526</v>
      </c>
      <c r="D833" s="7" t="s">
        <v>42</v>
      </c>
      <c r="E833" s="7" t="s">
        <v>1740</v>
      </c>
      <c r="F833" s="7" t="s">
        <v>1741</v>
      </c>
      <c r="G833" s="7" t="s">
        <v>1733</v>
      </c>
      <c r="H833" s="7" t="s">
        <v>1682</v>
      </c>
      <c r="I833" s="10" t="s">
        <v>17</v>
      </c>
    </row>
    <row r="834" ht="28.2" spans="1:9">
      <c r="A834" s="7">
        <f t="shared" si="12"/>
        <v>832</v>
      </c>
      <c r="B834" s="7" t="s">
        <v>1525</v>
      </c>
      <c r="C834" s="7" t="s">
        <v>1526</v>
      </c>
      <c r="D834" s="7" t="s">
        <v>42</v>
      </c>
      <c r="E834" s="7" t="s">
        <v>1742</v>
      </c>
      <c r="F834" s="7" t="s">
        <v>1743</v>
      </c>
      <c r="G834" s="7" t="s">
        <v>1733</v>
      </c>
      <c r="H834" s="7" t="s">
        <v>1682</v>
      </c>
      <c r="I834" s="10" t="s">
        <v>17</v>
      </c>
    </row>
    <row r="835" ht="28.2" spans="1:9">
      <c r="A835" s="7">
        <f t="shared" ref="A835:A898" si="13">ROW()-2</f>
        <v>833</v>
      </c>
      <c r="B835" s="7" t="s">
        <v>1525</v>
      </c>
      <c r="C835" s="7" t="s">
        <v>1526</v>
      </c>
      <c r="D835" s="7" t="s">
        <v>89</v>
      </c>
      <c r="E835" s="7" t="s">
        <v>1744</v>
      </c>
      <c r="F835" s="7" t="s">
        <v>1745</v>
      </c>
      <c r="G835" s="7" t="s">
        <v>1733</v>
      </c>
      <c r="H835" s="7" t="s">
        <v>1682</v>
      </c>
      <c r="I835" s="10" t="s">
        <v>17</v>
      </c>
    </row>
    <row r="836" ht="28.2" spans="1:9">
      <c r="A836" s="7">
        <f t="shared" si="13"/>
        <v>834</v>
      </c>
      <c r="B836" s="7" t="s">
        <v>1525</v>
      </c>
      <c r="C836" s="7" t="s">
        <v>1526</v>
      </c>
      <c r="D836" s="7" t="s">
        <v>69</v>
      </c>
      <c r="E836" s="7" t="s">
        <v>1746</v>
      </c>
      <c r="F836" s="7" t="s">
        <v>1747</v>
      </c>
      <c r="G836" s="7" t="s">
        <v>1733</v>
      </c>
      <c r="H836" s="7" t="s">
        <v>1682</v>
      </c>
      <c r="I836" s="10" t="s">
        <v>17</v>
      </c>
    </row>
    <row r="837" ht="28.2" spans="1:9">
      <c r="A837" s="7">
        <f t="shared" si="13"/>
        <v>835</v>
      </c>
      <c r="B837" s="7" t="s">
        <v>1525</v>
      </c>
      <c r="C837" s="7" t="s">
        <v>1526</v>
      </c>
      <c r="D837" s="7" t="s">
        <v>18</v>
      </c>
      <c r="E837" s="7" t="s">
        <v>1748</v>
      </c>
      <c r="F837" s="7" t="s">
        <v>1749</v>
      </c>
      <c r="G837" s="7" t="s">
        <v>1733</v>
      </c>
      <c r="H837" s="7" t="s">
        <v>1682</v>
      </c>
      <c r="I837" s="10" t="s">
        <v>17</v>
      </c>
    </row>
    <row r="838" ht="28.2" spans="1:9">
      <c r="A838" s="7">
        <f t="shared" si="13"/>
        <v>836</v>
      </c>
      <c r="B838" s="7" t="s">
        <v>1525</v>
      </c>
      <c r="C838" s="7" t="s">
        <v>1526</v>
      </c>
      <c r="D838" s="7" t="s">
        <v>27</v>
      </c>
      <c r="E838" s="7" t="s">
        <v>1750</v>
      </c>
      <c r="F838" s="7" t="s">
        <v>1751</v>
      </c>
      <c r="G838" s="7" t="s">
        <v>1733</v>
      </c>
      <c r="H838" s="7" t="s">
        <v>1682</v>
      </c>
      <c r="I838" s="10" t="s">
        <v>17</v>
      </c>
    </row>
    <row r="839" ht="28.2" spans="1:9">
      <c r="A839" s="7">
        <f t="shared" si="13"/>
        <v>837</v>
      </c>
      <c r="B839" s="7" t="s">
        <v>1525</v>
      </c>
      <c r="C839" s="7" t="s">
        <v>1526</v>
      </c>
      <c r="D839" s="7" t="s">
        <v>32</v>
      </c>
      <c r="E839" s="7" t="s">
        <v>1752</v>
      </c>
      <c r="F839" s="7" t="s">
        <v>1753</v>
      </c>
      <c r="G839" s="7" t="s">
        <v>1733</v>
      </c>
      <c r="H839" s="7" t="s">
        <v>1682</v>
      </c>
      <c r="I839" s="10" t="s">
        <v>17</v>
      </c>
    </row>
    <row r="840" ht="28.2" spans="1:9">
      <c r="A840" s="7">
        <f t="shared" si="13"/>
        <v>838</v>
      </c>
      <c r="B840" s="7" t="s">
        <v>1525</v>
      </c>
      <c r="C840" s="7" t="s">
        <v>1526</v>
      </c>
      <c r="D840" s="7" t="s">
        <v>32</v>
      </c>
      <c r="E840" s="7" t="s">
        <v>1754</v>
      </c>
      <c r="F840" s="7" t="s">
        <v>1755</v>
      </c>
      <c r="G840" s="7" t="s">
        <v>1733</v>
      </c>
      <c r="H840" s="7" t="s">
        <v>1682</v>
      </c>
      <c r="I840" s="10" t="s">
        <v>17</v>
      </c>
    </row>
    <row r="841" ht="28.2" spans="1:9">
      <c r="A841" s="7">
        <f t="shared" si="13"/>
        <v>839</v>
      </c>
      <c r="B841" s="7" t="s">
        <v>1525</v>
      </c>
      <c r="C841" s="7" t="s">
        <v>1526</v>
      </c>
      <c r="D841" s="7" t="s">
        <v>39</v>
      </c>
      <c r="E841" s="7" t="s">
        <v>1756</v>
      </c>
      <c r="F841" s="7" t="s">
        <v>1757</v>
      </c>
      <c r="G841" s="7" t="s">
        <v>1733</v>
      </c>
      <c r="H841" s="7" t="s">
        <v>1682</v>
      </c>
      <c r="I841" s="10" t="s">
        <v>17</v>
      </c>
    </row>
    <row r="842" ht="28.2" spans="1:9">
      <c r="A842" s="7">
        <f t="shared" si="13"/>
        <v>840</v>
      </c>
      <c r="B842" s="7" t="s">
        <v>1525</v>
      </c>
      <c r="C842" s="7" t="s">
        <v>1526</v>
      </c>
      <c r="D842" s="7" t="s">
        <v>54</v>
      </c>
      <c r="E842" s="7" t="s">
        <v>1758</v>
      </c>
      <c r="F842" s="7" t="s">
        <v>1759</v>
      </c>
      <c r="G842" s="7" t="s">
        <v>1733</v>
      </c>
      <c r="H842" s="7" t="s">
        <v>1682</v>
      </c>
      <c r="I842" s="10" t="s">
        <v>17</v>
      </c>
    </row>
    <row r="843" ht="28.2" spans="1:9">
      <c r="A843" s="7">
        <f t="shared" si="13"/>
        <v>841</v>
      </c>
      <c r="B843" s="7" t="s">
        <v>1525</v>
      </c>
      <c r="C843" s="7" t="s">
        <v>1526</v>
      </c>
      <c r="D843" s="7" t="s">
        <v>42</v>
      </c>
      <c r="E843" s="7" t="s">
        <v>1760</v>
      </c>
      <c r="F843" s="7" t="s">
        <v>1761</v>
      </c>
      <c r="G843" s="7" t="s">
        <v>1733</v>
      </c>
      <c r="H843" s="7" t="s">
        <v>1682</v>
      </c>
      <c r="I843" s="10" t="s">
        <v>17</v>
      </c>
    </row>
    <row r="844" ht="28.2" spans="1:9">
      <c r="A844" s="7">
        <f t="shared" si="13"/>
        <v>842</v>
      </c>
      <c r="B844" s="7" t="s">
        <v>1525</v>
      </c>
      <c r="C844" s="7" t="s">
        <v>1526</v>
      </c>
      <c r="D844" s="7" t="s">
        <v>42</v>
      </c>
      <c r="E844" s="7" t="s">
        <v>1762</v>
      </c>
      <c r="F844" s="7" t="s">
        <v>1763</v>
      </c>
      <c r="G844" s="7" t="s">
        <v>1733</v>
      </c>
      <c r="H844" s="7" t="s">
        <v>1682</v>
      </c>
      <c r="I844" s="10" t="s">
        <v>17</v>
      </c>
    </row>
    <row r="845" ht="28.2" spans="1:9">
      <c r="A845" s="7">
        <f t="shared" si="13"/>
        <v>843</v>
      </c>
      <c r="B845" s="7" t="s">
        <v>1525</v>
      </c>
      <c r="C845" s="7" t="s">
        <v>1526</v>
      </c>
      <c r="D845" s="7" t="s">
        <v>42</v>
      </c>
      <c r="E845" s="7" t="s">
        <v>1764</v>
      </c>
      <c r="F845" s="7" t="s">
        <v>1765</v>
      </c>
      <c r="G845" s="7" t="s">
        <v>1733</v>
      </c>
      <c r="H845" s="7" t="s">
        <v>1682</v>
      </c>
      <c r="I845" s="10" t="s">
        <v>17</v>
      </c>
    </row>
    <row r="846" ht="28.2" spans="1:9">
      <c r="A846" s="7">
        <f t="shared" si="13"/>
        <v>844</v>
      </c>
      <c r="B846" s="7" t="s">
        <v>1525</v>
      </c>
      <c r="C846" s="7" t="s">
        <v>1526</v>
      </c>
      <c r="D846" s="7" t="s">
        <v>42</v>
      </c>
      <c r="E846" s="7" t="s">
        <v>1766</v>
      </c>
      <c r="F846" s="7" t="s">
        <v>1767</v>
      </c>
      <c r="G846" s="7" t="s">
        <v>1733</v>
      </c>
      <c r="H846" s="7" t="s">
        <v>1682</v>
      </c>
      <c r="I846" s="10" t="s">
        <v>17</v>
      </c>
    </row>
    <row r="847" ht="28.2" spans="1:9">
      <c r="A847" s="7">
        <f t="shared" si="13"/>
        <v>845</v>
      </c>
      <c r="B847" s="7" t="s">
        <v>1525</v>
      </c>
      <c r="C847" s="7" t="s">
        <v>1526</v>
      </c>
      <c r="D847" s="7" t="s">
        <v>42</v>
      </c>
      <c r="E847" s="7" t="s">
        <v>1768</v>
      </c>
      <c r="F847" s="7" t="s">
        <v>1769</v>
      </c>
      <c r="G847" s="7" t="s">
        <v>1733</v>
      </c>
      <c r="H847" s="7" t="s">
        <v>1682</v>
      </c>
      <c r="I847" s="10" t="s">
        <v>17</v>
      </c>
    </row>
    <row r="848" ht="28.2" spans="1:9">
      <c r="A848" s="7">
        <f t="shared" si="13"/>
        <v>846</v>
      </c>
      <c r="B848" s="7" t="s">
        <v>1525</v>
      </c>
      <c r="C848" s="7" t="s">
        <v>1526</v>
      </c>
      <c r="D848" s="7" t="s">
        <v>12</v>
      </c>
      <c r="E848" s="7" t="s">
        <v>1770</v>
      </c>
      <c r="F848" s="7" t="s">
        <v>1771</v>
      </c>
      <c r="G848" s="7" t="s">
        <v>1733</v>
      </c>
      <c r="H848" s="7" t="s">
        <v>1682</v>
      </c>
      <c r="I848" s="10" t="s">
        <v>17</v>
      </c>
    </row>
    <row r="849" ht="28.2" spans="1:9">
      <c r="A849" s="7">
        <f t="shared" si="13"/>
        <v>847</v>
      </c>
      <c r="B849" s="7" t="s">
        <v>1525</v>
      </c>
      <c r="C849" s="7" t="s">
        <v>1526</v>
      </c>
      <c r="D849" s="7" t="s">
        <v>12</v>
      </c>
      <c r="E849" s="7" t="s">
        <v>1772</v>
      </c>
      <c r="F849" s="7" t="s">
        <v>1773</v>
      </c>
      <c r="G849" s="7" t="s">
        <v>1733</v>
      </c>
      <c r="H849" s="7" t="s">
        <v>1682</v>
      </c>
      <c r="I849" s="10" t="s">
        <v>17</v>
      </c>
    </row>
    <row r="850" ht="28.2" spans="1:9">
      <c r="A850" s="7">
        <f t="shared" si="13"/>
        <v>848</v>
      </c>
      <c r="B850" s="7" t="s">
        <v>1525</v>
      </c>
      <c r="C850" s="7" t="s">
        <v>1526</v>
      </c>
      <c r="D850" s="7" t="s">
        <v>45</v>
      </c>
      <c r="E850" s="7" t="s">
        <v>1774</v>
      </c>
      <c r="F850" s="7" t="s">
        <v>1775</v>
      </c>
      <c r="G850" s="7" t="s">
        <v>1733</v>
      </c>
      <c r="H850" s="7" t="s">
        <v>1682</v>
      </c>
      <c r="I850" s="10" t="s">
        <v>17</v>
      </c>
    </row>
    <row r="851" ht="28.2" spans="1:9">
      <c r="A851" s="7">
        <f t="shared" si="13"/>
        <v>849</v>
      </c>
      <c r="B851" s="7" t="s">
        <v>1525</v>
      </c>
      <c r="C851" s="7" t="s">
        <v>1526</v>
      </c>
      <c r="D851" s="7" t="s">
        <v>45</v>
      </c>
      <c r="E851" s="7" t="s">
        <v>1776</v>
      </c>
      <c r="F851" s="7" t="s">
        <v>1777</v>
      </c>
      <c r="G851" s="7" t="s">
        <v>1733</v>
      </c>
      <c r="H851" s="7" t="s">
        <v>1682</v>
      </c>
      <c r="I851" s="10" t="s">
        <v>17</v>
      </c>
    </row>
    <row r="852" ht="28.2" spans="1:9">
      <c r="A852" s="7">
        <f t="shared" si="13"/>
        <v>850</v>
      </c>
      <c r="B852" s="7" t="s">
        <v>1525</v>
      </c>
      <c r="C852" s="7" t="s">
        <v>1526</v>
      </c>
      <c r="D852" s="7" t="s">
        <v>45</v>
      </c>
      <c r="E852" s="7" t="s">
        <v>1778</v>
      </c>
      <c r="F852" s="7" t="s">
        <v>1779</v>
      </c>
      <c r="G852" s="7" t="s">
        <v>1733</v>
      </c>
      <c r="H852" s="7" t="s">
        <v>1682</v>
      </c>
      <c r="I852" s="10" t="s">
        <v>17</v>
      </c>
    </row>
    <row r="853" ht="28.2" spans="1:9">
      <c r="A853" s="7">
        <f t="shared" si="13"/>
        <v>851</v>
      </c>
      <c r="B853" s="7" t="s">
        <v>1525</v>
      </c>
      <c r="C853" s="7" t="s">
        <v>1526</v>
      </c>
      <c r="D853" s="7" t="s">
        <v>45</v>
      </c>
      <c r="E853" s="7" t="s">
        <v>1780</v>
      </c>
      <c r="F853" s="7" t="s">
        <v>1781</v>
      </c>
      <c r="G853" s="7" t="s">
        <v>1733</v>
      </c>
      <c r="H853" s="7" t="s">
        <v>1682</v>
      </c>
      <c r="I853" s="10" t="s">
        <v>17</v>
      </c>
    </row>
    <row r="854" ht="28.2" spans="1:9">
      <c r="A854" s="7">
        <f t="shared" si="13"/>
        <v>852</v>
      </c>
      <c r="B854" s="7" t="s">
        <v>1525</v>
      </c>
      <c r="C854" s="7" t="s">
        <v>1526</v>
      </c>
      <c r="D854" s="7" t="s">
        <v>54</v>
      </c>
      <c r="E854" s="7" t="s">
        <v>1782</v>
      </c>
      <c r="F854" s="7" t="s">
        <v>1783</v>
      </c>
      <c r="G854" s="7" t="s">
        <v>1784</v>
      </c>
      <c r="H854" s="7" t="s">
        <v>1682</v>
      </c>
      <c r="I854" s="10" t="s">
        <v>17</v>
      </c>
    </row>
    <row r="855" ht="28.2" spans="1:9">
      <c r="A855" s="7">
        <f t="shared" si="13"/>
        <v>853</v>
      </c>
      <c r="B855" s="7" t="s">
        <v>1525</v>
      </c>
      <c r="C855" s="7" t="s">
        <v>1526</v>
      </c>
      <c r="D855" s="7" t="s">
        <v>18</v>
      </c>
      <c r="E855" s="7" t="s">
        <v>1785</v>
      </c>
      <c r="F855" s="7" t="s">
        <v>1786</v>
      </c>
      <c r="G855" s="7" t="s">
        <v>1784</v>
      </c>
      <c r="H855" s="7" t="s">
        <v>1682</v>
      </c>
      <c r="I855" s="10" t="s">
        <v>17</v>
      </c>
    </row>
    <row r="856" ht="28.2" spans="1:9">
      <c r="A856" s="7">
        <f t="shared" si="13"/>
        <v>854</v>
      </c>
      <c r="B856" s="7" t="s">
        <v>1525</v>
      </c>
      <c r="C856" s="7" t="s">
        <v>1526</v>
      </c>
      <c r="D856" s="7" t="s">
        <v>39</v>
      </c>
      <c r="E856" s="7" t="s">
        <v>1787</v>
      </c>
      <c r="F856" s="7" t="s">
        <v>1788</v>
      </c>
      <c r="G856" s="7" t="s">
        <v>1784</v>
      </c>
      <c r="H856" s="7" t="s">
        <v>1682</v>
      </c>
      <c r="I856" s="10" t="s">
        <v>17</v>
      </c>
    </row>
    <row r="857" ht="28.2" spans="1:9">
      <c r="A857" s="7">
        <f t="shared" si="13"/>
        <v>855</v>
      </c>
      <c r="B857" s="7" t="s">
        <v>1525</v>
      </c>
      <c r="C857" s="7" t="s">
        <v>1526</v>
      </c>
      <c r="D857" s="7" t="s">
        <v>39</v>
      </c>
      <c r="E857" s="7" t="s">
        <v>1789</v>
      </c>
      <c r="F857" s="7" t="s">
        <v>1790</v>
      </c>
      <c r="G857" s="7" t="s">
        <v>1784</v>
      </c>
      <c r="H857" s="7" t="s">
        <v>1682</v>
      </c>
      <c r="I857" s="10" t="s">
        <v>17</v>
      </c>
    </row>
    <row r="858" ht="28.2" spans="1:9">
      <c r="A858" s="7">
        <f t="shared" si="13"/>
        <v>856</v>
      </c>
      <c r="B858" s="7" t="s">
        <v>1525</v>
      </c>
      <c r="C858" s="7" t="s">
        <v>1526</v>
      </c>
      <c r="D858" s="7" t="s">
        <v>39</v>
      </c>
      <c r="E858" s="7" t="s">
        <v>1791</v>
      </c>
      <c r="F858" s="7" t="s">
        <v>1792</v>
      </c>
      <c r="G858" s="7" t="s">
        <v>1784</v>
      </c>
      <c r="H858" s="7" t="s">
        <v>1682</v>
      </c>
      <c r="I858" s="10" t="s">
        <v>17</v>
      </c>
    </row>
    <row r="859" ht="28.2" spans="1:9">
      <c r="A859" s="7">
        <f t="shared" si="13"/>
        <v>857</v>
      </c>
      <c r="B859" s="7" t="s">
        <v>1525</v>
      </c>
      <c r="C859" s="7" t="s">
        <v>1526</v>
      </c>
      <c r="D859" s="7" t="s">
        <v>54</v>
      </c>
      <c r="E859" s="7" t="s">
        <v>1793</v>
      </c>
      <c r="F859" s="7" t="s">
        <v>1794</v>
      </c>
      <c r="G859" s="7" t="s">
        <v>1784</v>
      </c>
      <c r="H859" s="7" t="s">
        <v>1682</v>
      </c>
      <c r="I859" s="10" t="s">
        <v>17</v>
      </c>
    </row>
    <row r="860" ht="28.2" spans="1:9">
      <c r="A860" s="7">
        <f t="shared" si="13"/>
        <v>858</v>
      </c>
      <c r="B860" s="7" t="s">
        <v>1525</v>
      </c>
      <c r="C860" s="7" t="s">
        <v>1526</v>
      </c>
      <c r="D860" s="7" t="s">
        <v>45</v>
      </c>
      <c r="E860" s="7" t="s">
        <v>1795</v>
      </c>
      <c r="F860" s="7" t="s">
        <v>1796</v>
      </c>
      <c r="G860" s="7" t="s">
        <v>1784</v>
      </c>
      <c r="H860" s="7" t="s">
        <v>1682</v>
      </c>
      <c r="I860" s="10" t="s">
        <v>17</v>
      </c>
    </row>
    <row r="861" ht="28.2" spans="1:9">
      <c r="A861" s="7">
        <f t="shared" si="13"/>
        <v>859</v>
      </c>
      <c r="B861" s="7" t="s">
        <v>1525</v>
      </c>
      <c r="C861" s="7" t="s">
        <v>1526</v>
      </c>
      <c r="D861" s="7" t="s">
        <v>69</v>
      </c>
      <c r="E861" s="7" t="s">
        <v>1797</v>
      </c>
      <c r="F861" s="7" t="s">
        <v>1798</v>
      </c>
      <c r="G861" s="7" t="s">
        <v>1784</v>
      </c>
      <c r="H861" s="7" t="s">
        <v>1682</v>
      </c>
      <c r="I861" s="10" t="s">
        <v>17</v>
      </c>
    </row>
    <row r="862" ht="28.2" spans="1:9">
      <c r="A862" s="7">
        <f t="shared" si="13"/>
        <v>860</v>
      </c>
      <c r="B862" s="7" t="s">
        <v>1525</v>
      </c>
      <c r="C862" s="7" t="s">
        <v>1526</v>
      </c>
      <c r="D862" s="7" t="s">
        <v>18</v>
      </c>
      <c r="E862" s="7" t="s">
        <v>1799</v>
      </c>
      <c r="F862" s="7" t="s">
        <v>1800</v>
      </c>
      <c r="G862" s="7" t="s">
        <v>1784</v>
      </c>
      <c r="H862" s="7" t="s">
        <v>1682</v>
      </c>
      <c r="I862" s="10" t="s">
        <v>17</v>
      </c>
    </row>
    <row r="863" ht="28.2" spans="1:9">
      <c r="A863" s="7">
        <f t="shared" si="13"/>
        <v>861</v>
      </c>
      <c r="B863" s="7" t="s">
        <v>1525</v>
      </c>
      <c r="C863" s="7" t="s">
        <v>1526</v>
      </c>
      <c r="D863" s="7" t="s">
        <v>18</v>
      </c>
      <c r="E863" s="7" t="s">
        <v>1801</v>
      </c>
      <c r="F863" s="7" t="s">
        <v>1802</v>
      </c>
      <c r="G863" s="7" t="s">
        <v>1784</v>
      </c>
      <c r="H863" s="7" t="s">
        <v>1682</v>
      </c>
      <c r="I863" s="10" t="s">
        <v>17</v>
      </c>
    </row>
    <row r="864" ht="28.2" spans="1:9">
      <c r="A864" s="7">
        <f t="shared" si="13"/>
        <v>862</v>
      </c>
      <c r="B864" s="7" t="s">
        <v>1525</v>
      </c>
      <c r="C864" s="7" t="s">
        <v>1526</v>
      </c>
      <c r="D864" s="7" t="s">
        <v>27</v>
      </c>
      <c r="E864" s="7" t="s">
        <v>1803</v>
      </c>
      <c r="F864" s="7" t="s">
        <v>1804</v>
      </c>
      <c r="G864" s="7" t="s">
        <v>1784</v>
      </c>
      <c r="H864" s="7" t="s">
        <v>1682</v>
      </c>
      <c r="I864" s="10" t="s">
        <v>17</v>
      </c>
    </row>
    <row r="865" ht="28.2" spans="1:9">
      <c r="A865" s="7">
        <f t="shared" si="13"/>
        <v>863</v>
      </c>
      <c r="B865" s="7" t="s">
        <v>1525</v>
      </c>
      <c r="C865" s="7" t="s">
        <v>1526</v>
      </c>
      <c r="D865" s="7" t="s">
        <v>27</v>
      </c>
      <c r="E865" s="7" t="s">
        <v>1805</v>
      </c>
      <c r="F865" s="7" t="s">
        <v>1806</v>
      </c>
      <c r="G865" s="7" t="s">
        <v>1784</v>
      </c>
      <c r="H865" s="7" t="s">
        <v>1682</v>
      </c>
      <c r="I865" s="10" t="s">
        <v>17</v>
      </c>
    </row>
    <row r="866" ht="28.2" spans="1:9">
      <c r="A866" s="7">
        <f t="shared" si="13"/>
        <v>864</v>
      </c>
      <c r="B866" s="7" t="s">
        <v>1525</v>
      </c>
      <c r="C866" s="7" t="s">
        <v>1526</v>
      </c>
      <c r="D866" s="7" t="s">
        <v>32</v>
      </c>
      <c r="E866" s="7" t="s">
        <v>1807</v>
      </c>
      <c r="F866" s="7" t="s">
        <v>1808</v>
      </c>
      <c r="G866" s="7" t="s">
        <v>1784</v>
      </c>
      <c r="H866" s="7" t="s">
        <v>1682</v>
      </c>
      <c r="I866" s="10" t="s">
        <v>17</v>
      </c>
    </row>
    <row r="867" ht="28.2" spans="1:9">
      <c r="A867" s="7">
        <f t="shared" si="13"/>
        <v>865</v>
      </c>
      <c r="B867" s="7" t="s">
        <v>1525</v>
      </c>
      <c r="C867" s="7" t="s">
        <v>1526</v>
      </c>
      <c r="D867" s="7" t="s">
        <v>32</v>
      </c>
      <c r="E867" s="7" t="s">
        <v>1809</v>
      </c>
      <c r="F867" s="7" t="s">
        <v>1810</v>
      </c>
      <c r="G867" s="7" t="s">
        <v>1784</v>
      </c>
      <c r="H867" s="7" t="s">
        <v>1682</v>
      </c>
      <c r="I867" s="10" t="s">
        <v>17</v>
      </c>
    </row>
    <row r="868" ht="28.2" spans="1:9">
      <c r="A868" s="7">
        <f t="shared" si="13"/>
        <v>866</v>
      </c>
      <c r="B868" s="7" t="s">
        <v>1525</v>
      </c>
      <c r="C868" s="7" t="s">
        <v>1526</v>
      </c>
      <c r="D868" s="7" t="s">
        <v>54</v>
      </c>
      <c r="E868" s="7" t="s">
        <v>1811</v>
      </c>
      <c r="F868" s="7" t="s">
        <v>1812</v>
      </c>
      <c r="G868" s="7" t="s">
        <v>1784</v>
      </c>
      <c r="H868" s="7" t="s">
        <v>1682</v>
      </c>
      <c r="I868" s="10" t="s">
        <v>17</v>
      </c>
    </row>
    <row r="869" ht="28.2" spans="1:9">
      <c r="A869" s="7">
        <f t="shared" si="13"/>
        <v>867</v>
      </c>
      <c r="B869" s="7" t="s">
        <v>1525</v>
      </c>
      <c r="C869" s="7" t="s">
        <v>1526</v>
      </c>
      <c r="D869" s="7" t="s">
        <v>42</v>
      </c>
      <c r="E869" s="7" t="s">
        <v>1813</v>
      </c>
      <c r="F869" s="7" t="s">
        <v>1814</v>
      </c>
      <c r="G869" s="7" t="s">
        <v>1784</v>
      </c>
      <c r="H869" s="7" t="s">
        <v>1682</v>
      </c>
      <c r="I869" s="10" t="s">
        <v>17</v>
      </c>
    </row>
    <row r="870" ht="28.2" spans="1:9">
      <c r="A870" s="7">
        <f t="shared" si="13"/>
        <v>868</v>
      </c>
      <c r="B870" s="7" t="s">
        <v>1525</v>
      </c>
      <c r="C870" s="7" t="s">
        <v>1526</v>
      </c>
      <c r="D870" s="7" t="s">
        <v>42</v>
      </c>
      <c r="E870" s="7" t="s">
        <v>1815</v>
      </c>
      <c r="F870" s="7" t="s">
        <v>1816</v>
      </c>
      <c r="G870" s="7" t="s">
        <v>1784</v>
      </c>
      <c r="H870" s="7" t="s">
        <v>1682</v>
      </c>
      <c r="I870" s="10" t="s">
        <v>17</v>
      </c>
    </row>
    <row r="871" ht="28.2" spans="1:9">
      <c r="A871" s="7">
        <f t="shared" si="13"/>
        <v>869</v>
      </c>
      <c r="B871" s="7" t="s">
        <v>1525</v>
      </c>
      <c r="C871" s="7" t="s">
        <v>1526</v>
      </c>
      <c r="D871" s="7" t="s">
        <v>42</v>
      </c>
      <c r="E871" s="7" t="s">
        <v>1817</v>
      </c>
      <c r="F871" s="7" t="s">
        <v>1818</v>
      </c>
      <c r="G871" s="7" t="s">
        <v>1784</v>
      </c>
      <c r="H871" s="7" t="s">
        <v>1682</v>
      </c>
      <c r="I871" s="10" t="s">
        <v>17</v>
      </c>
    </row>
    <row r="872" ht="28.2" spans="1:9">
      <c r="A872" s="7">
        <f t="shared" si="13"/>
        <v>870</v>
      </c>
      <c r="B872" s="7" t="s">
        <v>1525</v>
      </c>
      <c r="C872" s="7" t="s">
        <v>1526</v>
      </c>
      <c r="D872" s="7" t="s">
        <v>42</v>
      </c>
      <c r="E872" s="7" t="s">
        <v>1819</v>
      </c>
      <c r="F872" s="7" t="s">
        <v>1820</v>
      </c>
      <c r="G872" s="7" t="s">
        <v>1784</v>
      </c>
      <c r="H872" s="7" t="s">
        <v>1682</v>
      </c>
      <c r="I872" s="10" t="s">
        <v>17</v>
      </c>
    </row>
    <row r="873" ht="28.2" spans="1:9">
      <c r="A873" s="7">
        <f t="shared" si="13"/>
        <v>871</v>
      </c>
      <c r="B873" s="7" t="s">
        <v>1525</v>
      </c>
      <c r="C873" s="7" t="s">
        <v>1526</v>
      </c>
      <c r="D873" s="7" t="s">
        <v>45</v>
      </c>
      <c r="E873" s="7" t="s">
        <v>1821</v>
      </c>
      <c r="F873" s="7" t="s">
        <v>1822</v>
      </c>
      <c r="G873" s="7" t="s">
        <v>1784</v>
      </c>
      <c r="H873" s="7" t="s">
        <v>1682</v>
      </c>
      <c r="I873" s="10" t="s">
        <v>17</v>
      </c>
    </row>
    <row r="874" ht="28.2" spans="1:9">
      <c r="A874" s="7">
        <f t="shared" si="13"/>
        <v>872</v>
      </c>
      <c r="B874" s="7" t="s">
        <v>1525</v>
      </c>
      <c r="C874" s="7" t="s">
        <v>1526</v>
      </c>
      <c r="D874" s="7" t="s">
        <v>69</v>
      </c>
      <c r="E874" s="7" t="s">
        <v>1823</v>
      </c>
      <c r="F874" s="7" t="s">
        <v>1824</v>
      </c>
      <c r="G874" s="7" t="s">
        <v>1784</v>
      </c>
      <c r="H874" s="7" t="s">
        <v>1682</v>
      </c>
      <c r="I874" s="10" t="s">
        <v>17</v>
      </c>
    </row>
    <row r="875" ht="28.2" spans="1:9">
      <c r="A875" s="7">
        <f t="shared" si="13"/>
        <v>873</v>
      </c>
      <c r="B875" s="7" t="s">
        <v>1525</v>
      </c>
      <c r="C875" s="7" t="s">
        <v>1526</v>
      </c>
      <c r="D875" s="7" t="s">
        <v>69</v>
      </c>
      <c r="E875" s="7" t="s">
        <v>1825</v>
      </c>
      <c r="F875" s="7" t="s">
        <v>1826</v>
      </c>
      <c r="G875" s="7" t="s">
        <v>1784</v>
      </c>
      <c r="H875" s="7" t="s">
        <v>1682</v>
      </c>
      <c r="I875" s="10" t="s">
        <v>17</v>
      </c>
    </row>
    <row r="876" ht="28.2" spans="1:9">
      <c r="A876" s="7">
        <f t="shared" si="13"/>
        <v>874</v>
      </c>
      <c r="B876" s="7" t="s">
        <v>1525</v>
      </c>
      <c r="C876" s="7" t="s">
        <v>1526</v>
      </c>
      <c r="D876" s="7" t="s">
        <v>69</v>
      </c>
      <c r="E876" s="7" t="s">
        <v>1827</v>
      </c>
      <c r="F876" s="7" t="s">
        <v>1828</v>
      </c>
      <c r="G876" s="7" t="s">
        <v>1784</v>
      </c>
      <c r="H876" s="7" t="s">
        <v>1682</v>
      </c>
      <c r="I876" s="10" t="s">
        <v>17</v>
      </c>
    </row>
    <row r="877" ht="28.2" spans="1:9">
      <c r="A877" s="7">
        <f t="shared" si="13"/>
        <v>875</v>
      </c>
      <c r="B877" s="7" t="s">
        <v>1525</v>
      </c>
      <c r="C877" s="7" t="s">
        <v>1526</v>
      </c>
      <c r="D877" s="7" t="s">
        <v>69</v>
      </c>
      <c r="E877" s="7" t="s">
        <v>1829</v>
      </c>
      <c r="F877" s="7" t="s">
        <v>1830</v>
      </c>
      <c r="G877" s="7" t="s">
        <v>1784</v>
      </c>
      <c r="H877" s="7" t="s">
        <v>1682</v>
      </c>
      <c r="I877" s="10" t="s">
        <v>17</v>
      </c>
    </row>
    <row r="878" ht="28.2" spans="1:9">
      <c r="A878" s="7">
        <f t="shared" si="13"/>
        <v>876</v>
      </c>
      <c r="B878" s="7" t="s">
        <v>1525</v>
      </c>
      <c r="C878" s="7" t="s">
        <v>1526</v>
      </c>
      <c r="D878" s="7" t="s">
        <v>69</v>
      </c>
      <c r="E878" s="7" t="s">
        <v>1831</v>
      </c>
      <c r="F878" s="7" t="s">
        <v>1832</v>
      </c>
      <c r="G878" s="7" t="s">
        <v>1784</v>
      </c>
      <c r="H878" s="7" t="s">
        <v>1682</v>
      </c>
      <c r="I878" s="10" t="s">
        <v>17</v>
      </c>
    </row>
    <row r="879" ht="28.2" spans="1:9">
      <c r="A879" s="7">
        <f t="shared" si="13"/>
        <v>877</v>
      </c>
      <c r="B879" s="7" t="s">
        <v>1525</v>
      </c>
      <c r="C879" s="7" t="s">
        <v>1526</v>
      </c>
      <c r="D879" s="7" t="s">
        <v>18</v>
      </c>
      <c r="E879" s="7" t="s">
        <v>1833</v>
      </c>
      <c r="F879" s="7" t="s">
        <v>1834</v>
      </c>
      <c r="G879" s="7" t="s">
        <v>1835</v>
      </c>
      <c r="H879" s="8" t="s">
        <v>1836</v>
      </c>
      <c r="I879" s="10" t="s">
        <v>17</v>
      </c>
    </row>
    <row r="880" ht="28.2" spans="1:9">
      <c r="A880" s="7">
        <f t="shared" si="13"/>
        <v>878</v>
      </c>
      <c r="B880" s="7" t="s">
        <v>1525</v>
      </c>
      <c r="C880" s="7" t="s">
        <v>1526</v>
      </c>
      <c r="D880" s="7" t="s">
        <v>27</v>
      </c>
      <c r="E880" s="7" t="s">
        <v>1837</v>
      </c>
      <c r="F880" s="7" t="s">
        <v>1177</v>
      </c>
      <c r="G880" s="7" t="s">
        <v>1835</v>
      </c>
      <c r="H880" s="8" t="s">
        <v>1836</v>
      </c>
      <c r="I880" s="10" t="s">
        <v>17</v>
      </c>
    </row>
    <row r="881" ht="28.2" spans="1:9">
      <c r="A881" s="7">
        <f t="shared" si="13"/>
        <v>879</v>
      </c>
      <c r="B881" s="7" t="s">
        <v>1525</v>
      </c>
      <c r="C881" s="7" t="s">
        <v>1526</v>
      </c>
      <c r="D881" s="7" t="s">
        <v>39</v>
      </c>
      <c r="E881" s="7" t="s">
        <v>1838</v>
      </c>
      <c r="F881" s="7" t="s">
        <v>1839</v>
      </c>
      <c r="G881" s="7" t="s">
        <v>1835</v>
      </c>
      <c r="H881" s="8" t="s">
        <v>1836</v>
      </c>
      <c r="I881" s="10" t="s">
        <v>17</v>
      </c>
    </row>
    <row r="882" ht="28.2" spans="1:9">
      <c r="A882" s="7">
        <f t="shared" si="13"/>
        <v>880</v>
      </c>
      <c r="B882" s="7" t="s">
        <v>1525</v>
      </c>
      <c r="C882" s="7" t="s">
        <v>1526</v>
      </c>
      <c r="D882" s="7" t="s">
        <v>89</v>
      </c>
      <c r="E882" s="7" t="s">
        <v>1840</v>
      </c>
      <c r="F882" s="7" t="s">
        <v>1841</v>
      </c>
      <c r="G882" s="7" t="s">
        <v>1835</v>
      </c>
      <c r="H882" s="8" t="s">
        <v>1836</v>
      </c>
      <c r="I882" s="10" t="s">
        <v>17</v>
      </c>
    </row>
    <row r="883" ht="28.2" spans="1:9">
      <c r="A883" s="7">
        <f t="shared" si="13"/>
        <v>881</v>
      </c>
      <c r="B883" s="7" t="s">
        <v>1525</v>
      </c>
      <c r="C883" s="7" t="s">
        <v>1526</v>
      </c>
      <c r="D883" s="7" t="s">
        <v>27</v>
      </c>
      <c r="E883" s="7" t="s">
        <v>1842</v>
      </c>
      <c r="F883" s="7" t="s">
        <v>1843</v>
      </c>
      <c r="G883" s="7" t="s">
        <v>1835</v>
      </c>
      <c r="H883" s="8" t="s">
        <v>1836</v>
      </c>
      <c r="I883" s="10" t="s">
        <v>17</v>
      </c>
    </row>
    <row r="884" ht="28.2" spans="1:9">
      <c r="A884" s="7">
        <f t="shared" si="13"/>
        <v>882</v>
      </c>
      <c r="B884" s="7" t="s">
        <v>1525</v>
      </c>
      <c r="C884" s="7" t="s">
        <v>1526</v>
      </c>
      <c r="D884" s="7" t="s">
        <v>27</v>
      </c>
      <c r="E884" s="7" t="s">
        <v>1844</v>
      </c>
      <c r="F884" s="7" t="s">
        <v>1845</v>
      </c>
      <c r="G884" s="7" t="s">
        <v>1835</v>
      </c>
      <c r="H884" s="8" t="s">
        <v>1836</v>
      </c>
      <c r="I884" s="10" t="s">
        <v>17</v>
      </c>
    </row>
    <row r="885" ht="28.2" spans="1:9">
      <c r="A885" s="7">
        <f t="shared" si="13"/>
        <v>883</v>
      </c>
      <c r="B885" s="7" t="s">
        <v>1525</v>
      </c>
      <c r="C885" s="7" t="s">
        <v>1526</v>
      </c>
      <c r="D885" s="7" t="s">
        <v>39</v>
      </c>
      <c r="E885" s="7" t="s">
        <v>1846</v>
      </c>
      <c r="F885" s="7" t="s">
        <v>1847</v>
      </c>
      <c r="G885" s="7" t="s">
        <v>1835</v>
      </c>
      <c r="H885" s="8" t="s">
        <v>1836</v>
      </c>
      <c r="I885" s="10" t="s">
        <v>17</v>
      </c>
    </row>
    <row r="886" ht="28.2" spans="1:9">
      <c r="A886" s="7">
        <f t="shared" si="13"/>
        <v>884</v>
      </c>
      <c r="B886" s="7" t="s">
        <v>1525</v>
      </c>
      <c r="C886" s="7" t="s">
        <v>1526</v>
      </c>
      <c r="D886" s="7" t="s">
        <v>42</v>
      </c>
      <c r="E886" s="7" t="s">
        <v>1848</v>
      </c>
      <c r="F886" s="7" t="s">
        <v>1849</v>
      </c>
      <c r="G886" s="7" t="s">
        <v>1835</v>
      </c>
      <c r="H886" s="8" t="s">
        <v>1836</v>
      </c>
      <c r="I886" s="10" t="s">
        <v>17</v>
      </c>
    </row>
    <row r="887" ht="28.2" spans="1:9">
      <c r="A887" s="7">
        <f t="shared" si="13"/>
        <v>885</v>
      </c>
      <c r="B887" s="7" t="s">
        <v>1525</v>
      </c>
      <c r="C887" s="7" t="s">
        <v>1526</v>
      </c>
      <c r="D887" s="7" t="s">
        <v>12</v>
      </c>
      <c r="E887" s="7" t="s">
        <v>1850</v>
      </c>
      <c r="F887" s="7" t="s">
        <v>1851</v>
      </c>
      <c r="G887" s="7" t="s">
        <v>1835</v>
      </c>
      <c r="H887" s="8" t="s">
        <v>1836</v>
      </c>
      <c r="I887" s="10" t="s">
        <v>17</v>
      </c>
    </row>
    <row r="888" ht="28.2" spans="1:9">
      <c r="A888" s="7">
        <f t="shared" si="13"/>
        <v>886</v>
      </c>
      <c r="B888" s="7" t="s">
        <v>1525</v>
      </c>
      <c r="C888" s="7" t="s">
        <v>1526</v>
      </c>
      <c r="D888" s="7" t="s">
        <v>69</v>
      </c>
      <c r="E888" s="7" t="s">
        <v>1852</v>
      </c>
      <c r="F888" s="7" t="s">
        <v>1853</v>
      </c>
      <c r="G888" s="7" t="s">
        <v>1835</v>
      </c>
      <c r="H888" s="8" t="s">
        <v>1836</v>
      </c>
      <c r="I888" s="10" t="s">
        <v>17</v>
      </c>
    </row>
    <row r="889" ht="28.2" spans="1:9">
      <c r="A889" s="7">
        <f t="shared" si="13"/>
        <v>887</v>
      </c>
      <c r="B889" s="7" t="s">
        <v>1525</v>
      </c>
      <c r="C889" s="7" t="s">
        <v>1526</v>
      </c>
      <c r="D889" s="7" t="s">
        <v>27</v>
      </c>
      <c r="E889" s="7" t="s">
        <v>1854</v>
      </c>
      <c r="F889" s="7" t="s">
        <v>1855</v>
      </c>
      <c r="G889" s="7" t="s">
        <v>1835</v>
      </c>
      <c r="H889" s="8" t="s">
        <v>1836</v>
      </c>
      <c r="I889" s="10" t="s">
        <v>17</v>
      </c>
    </row>
    <row r="890" ht="28.2" spans="1:9">
      <c r="A890" s="7">
        <f t="shared" si="13"/>
        <v>888</v>
      </c>
      <c r="B890" s="7" t="s">
        <v>1525</v>
      </c>
      <c r="C890" s="7" t="s">
        <v>1526</v>
      </c>
      <c r="D890" s="7" t="s">
        <v>27</v>
      </c>
      <c r="E890" s="7" t="s">
        <v>1856</v>
      </c>
      <c r="F890" s="7" t="s">
        <v>1857</v>
      </c>
      <c r="G890" s="7" t="s">
        <v>1835</v>
      </c>
      <c r="H890" s="8" t="s">
        <v>1836</v>
      </c>
      <c r="I890" s="10" t="s">
        <v>17</v>
      </c>
    </row>
    <row r="891" ht="28.2" spans="1:9">
      <c r="A891" s="7">
        <f t="shared" si="13"/>
        <v>889</v>
      </c>
      <c r="B891" s="7" t="s">
        <v>1525</v>
      </c>
      <c r="C891" s="7" t="s">
        <v>1526</v>
      </c>
      <c r="D891" s="7" t="s">
        <v>27</v>
      </c>
      <c r="E891" s="7" t="s">
        <v>1858</v>
      </c>
      <c r="F891" s="7" t="s">
        <v>1859</v>
      </c>
      <c r="G891" s="7" t="s">
        <v>1835</v>
      </c>
      <c r="H891" s="8" t="s">
        <v>1836</v>
      </c>
      <c r="I891" s="10" t="s">
        <v>17</v>
      </c>
    </row>
    <row r="892" ht="28.2" spans="1:9">
      <c r="A892" s="7">
        <f t="shared" si="13"/>
        <v>890</v>
      </c>
      <c r="B892" s="7" t="s">
        <v>1525</v>
      </c>
      <c r="C892" s="7" t="s">
        <v>1526</v>
      </c>
      <c r="D892" s="7" t="s">
        <v>27</v>
      </c>
      <c r="E892" s="7" t="s">
        <v>1860</v>
      </c>
      <c r="F892" s="7" t="s">
        <v>1861</v>
      </c>
      <c r="G892" s="7" t="s">
        <v>1835</v>
      </c>
      <c r="H892" s="8" t="s">
        <v>1836</v>
      </c>
      <c r="I892" s="10" t="s">
        <v>17</v>
      </c>
    </row>
    <row r="893" ht="28.2" spans="1:9">
      <c r="A893" s="7">
        <f t="shared" si="13"/>
        <v>891</v>
      </c>
      <c r="B893" s="7" t="s">
        <v>1525</v>
      </c>
      <c r="C893" s="7" t="s">
        <v>1526</v>
      </c>
      <c r="D893" s="7" t="s">
        <v>27</v>
      </c>
      <c r="E893" s="7" t="s">
        <v>1862</v>
      </c>
      <c r="F893" s="7" t="s">
        <v>1863</v>
      </c>
      <c r="G893" s="7" t="s">
        <v>1835</v>
      </c>
      <c r="H893" s="8" t="s">
        <v>1836</v>
      </c>
      <c r="I893" s="10" t="s">
        <v>17</v>
      </c>
    </row>
    <row r="894" ht="28.2" spans="1:9">
      <c r="A894" s="7">
        <f t="shared" si="13"/>
        <v>892</v>
      </c>
      <c r="B894" s="7" t="s">
        <v>1525</v>
      </c>
      <c r="C894" s="7" t="s">
        <v>1526</v>
      </c>
      <c r="D894" s="7" t="s">
        <v>27</v>
      </c>
      <c r="E894" s="7" t="s">
        <v>1864</v>
      </c>
      <c r="F894" s="7" t="s">
        <v>1865</v>
      </c>
      <c r="G894" s="7" t="s">
        <v>1835</v>
      </c>
      <c r="H894" s="8" t="s">
        <v>1836</v>
      </c>
      <c r="I894" s="10" t="s">
        <v>17</v>
      </c>
    </row>
    <row r="895" ht="28.2" spans="1:9">
      <c r="A895" s="7">
        <f t="shared" si="13"/>
        <v>893</v>
      </c>
      <c r="B895" s="7" t="s">
        <v>1525</v>
      </c>
      <c r="C895" s="7" t="s">
        <v>1526</v>
      </c>
      <c r="D895" s="7" t="s">
        <v>27</v>
      </c>
      <c r="E895" s="7" t="s">
        <v>1866</v>
      </c>
      <c r="F895" s="7" t="s">
        <v>1867</v>
      </c>
      <c r="G895" s="7" t="s">
        <v>1835</v>
      </c>
      <c r="H895" s="8" t="s">
        <v>1836</v>
      </c>
      <c r="I895" s="10" t="s">
        <v>17</v>
      </c>
    </row>
    <row r="896" ht="28.2" spans="1:9">
      <c r="A896" s="7">
        <f t="shared" si="13"/>
        <v>894</v>
      </c>
      <c r="B896" s="7" t="s">
        <v>1525</v>
      </c>
      <c r="C896" s="7" t="s">
        <v>1526</v>
      </c>
      <c r="D896" s="7" t="s">
        <v>54</v>
      </c>
      <c r="E896" s="7" t="s">
        <v>1868</v>
      </c>
      <c r="F896" s="7" t="s">
        <v>1869</v>
      </c>
      <c r="G896" s="7" t="s">
        <v>1835</v>
      </c>
      <c r="H896" s="8" t="s">
        <v>1836</v>
      </c>
      <c r="I896" s="10" t="s">
        <v>17</v>
      </c>
    </row>
    <row r="897" ht="28.2" spans="1:9">
      <c r="A897" s="7">
        <f t="shared" si="13"/>
        <v>895</v>
      </c>
      <c r="B897" s="7" t="s">
        <v>1525</v>
      </c>
      <c r="C897" s="7" t="s">
        <v>1526</v>
      </c>
      <c r="D897" s="7" t="s">
        <v>42</v>
      </c>
      <c r="E897" s="7" t="s">
        <v>1870</v>
      </c>
      <c r="F897" s="7" t="s">
        <v>1871</v>
      </c>
      <c r="G897" s="7" t="s">
        <v>1835</v>
      </c>
      <c r="H897" s="8" t="s">
        <v>1836</v>
      </c>
      <c r="I897" s="10" t="s">
        <v>17</v>
      </c>
    </row>
    <row r="898" ht="28.2" spans="1:9">
      <c r="A898" s="7">
        <f t="shared" si="13"/>
        <v>896</v>
      </c>
      <c r="B898" s="7" t="s">
        <v>1525</v>
      </c>
      <c r="C898" s="7" t="s">
        <v>1526</v>
      </c>
      <c r="D898" s="7" t="s">
        <v>42</v>
      </c>
      <c r="E898" s="7" t="s">
        <v>1872</v>
      </c>
      <c r="F898" s="7" t="s">
        <v>1873</v>
      </c>
      <c r="G898" s="7" t="s">
        <v>1835</v>
      </c>
      <c r="H898" s="8" t="s">
        <v>1836</v>
      </c>
      <c r="I898" s="10" t="s">
        <v>17</v>
      </c>
    </row>
    <row r="899" ht="28.2" spans="1:9">
      <c r="A899" s="7">
        <f t="shared" ref="A899:A962" si="14">ROW()-2</f>
        <v>897</v>
      </c>
      <c r="B899" s="7" t="s">
        <v>1525</v>
      </c>
      <c r="C899" s="7" t="s">
        <v>1526</v>
      </c>
      <c r="D899" s="7" t="s">
        <v>12</v>
      </c>
      <c r="E899" s="7" t="s">
        <v>1874</v>
      </c>
      <c r="F899" s="7" t="s">
        <v>1875</v>
      </c>
      <c r="G899" s="7" t="s">
        <v>1835</v>
      </c>
      <c r="H899" s="8" t="s">
        <v>1836</v>
      </c>
      <c r="I899" s="10" t="s">
        <v>17</v>
      </c>
    </row>
    <row r="900" ht="28.2" spans="1:9">
      <c r="A900" s="7">
        <f t="shared" si="14"/>
        <v>898</v>
      </c>
      <c r="B900" s="7" t="s">
        <v>1525</v>
      </c>
      <c r="C900" s="7" t="s">
        <v>1526</v>
      </c>
      <c r="D900" s="7" t="s">
        <v>12</v>
      </c>
      <c r="E900" s="7" t="s">
        <v>1876</v>
      </c>
      <c r="F900" s="7" t="s">
        <v>1877</v>
      </c>
      <c r="G900" s="7" t="s">
        <v>1835</v>
      </c>
      <c r="H900" s="8" t="s">
        <v>1836</v>
      </c>
      <c r="I900" s="10" t="s">
        <v>17</v>
      </c>
    </row>
    <row r="901" ht="28.2" spans="1:9">
      <c r="A901" s="7">
        <f t="shared" si="14"/>
        <v>899</v>
      </c>
      <c r="B901" s="7" t="s">
        <v>1525</v>
      </c>
      <c r="C901" s="7" t="s">
        <v>1526</v>
      </c>
      <c r="D901" s="7" t="s">
        <v>45</v>
      </c>
      <c r="E901" s="7" t="s">
        <v>1878</v>
      </c>
      <c r="F901" s="7" t="s">
        <v>1879</v>
      </c>
      <c r="G901" s="7" t="s">
        <v>1835</v>
      </c>
      <c r="H901" s="8" t="s">
        <v>1836</v>
      </c>
      <c r="I901" s="10" t="s">
        <v>17</v>
      </c>
    </row>
    <row r="902" ht="28.2" spans="1:9">
      <c r="A902" s="7">
        <f t="shared" si="14"/>
        <v>900</v>
      </c>
      <c r="B902" s="7" t="s">
        <v>1525</v>
      </c>
      <c r="C902" s="7" t="s">
        <v>1526</v>
      </c>
      <c r="D902" s="7" t="s">
        <v>69</v>
      </c>
      <c r="E902" s="7" t="s">
        <v>1880</v>
      </c>
      <c r="F902" s="7" t="s">
        <v>1881</v>
      </c>
      <c r="G902" s="7" t="s">
        <v>1835</v>
      </c>
      <c r="H902" s="8" t="s">
        <v>1836</v>
      </c>
      <c r="I902" s="10" t="s">
        <v>17</v>
      </c>
    </row>
    <row r="903" ht="28.2" spans="1:9">
      <c r="A903" s="7">
        <f t="shared" si="14"/>
        <v>901</v>
      </c>
      <c r="B903" s="7" t="s">
        <v>1525</v>
      </c>
      <c r="C903" s="7" t="s">
        <v>1526</v>
      </c>
      <c r="D903" s="7" t="s">
        <v>69</v>
      </c>
      <c r="E903" s="7" t="s">
        <v>1882</v>
      </c>
      <c r="F903" s="7" t="s">
        <v>1883</v>
      </c>
      <c r="G903" s="7" t="s">
        <v>1835</v>
      </c>
      <c r="H903" s="8" t="s">
        <v>1836</v>
      </c>
      <c r="I903" s="10" t="s">
        <v>17</v>
      </c>
    </row>
    <row r="904" ht="28.2" spans="1:9">
      <c r="A904" s="7">
        <f t="shared" si="14"/>
        <v>902</v>
      </c>
      <c r="B904" s="7" t="s">
        <v>1525</v>
      </c>
      <c r="C904" s="7" t="s">
        <v>1526</v>
      </c>
      <c r="D904" s="7" t="s">
        <v>27</v>
      </c>
      <c r="E904" s="7" t="s">
        <v>1884</v>
      </c>
      <c r="F904" s="7" t="s">
        <v>1885</v>
      </c>
      <c r="G904" s="7" t="s">
        <v>1886</v>
      </c>
      <c r="H904" s="8" t="s">
        <v>1836</v>
      </c>
      <c r="I904" s="10" t="s">
        <v>17</v>
      </c>
    </row>
    <row r="905" ht="28.2" spans="1:9">
      <c r="A905" s="7">
        <f t="shared" si="14"/>
        <v>903</v>
      </c>
      <c r="B905" s="7" t="s">
        <v>1525</v>
      </c>
      <c r="C905" s="7" t="s">
        <v>1526</v>
      </c>
      <c r="D905" s="7" t="s">
        <v>42</v>
      </c>
      <c r="E905" s="7" t="s">
        <v>1887</v>
      </c>
      <c r="F905" s="7" t="s">
        <v>1888</v>
      </c>
      <c r="G905" s="7" t="s">
        <v>1886</v>
      </c>
      <c r="H905" s="8" t="s">
        <v>1836</v>
      </c>
      <c r="I905" s="10" t="s">
        <v>17</v>
      </c>
    </row>
    <row r="906" ht="28.2" spans="1:9">
      <c r="A906" s="7">
        <f t="shared" si="14"/>
        <v>904</v>
      </c>
      <c r="B906" s="7" t="s">
        <v>1525</v>
      </c>
      <c r="C906" s="7" t="s">
        <v>1526</v>
      </c>
      <c r="D906" s="7" t="s">
        <v>42</v>
      </c>
      <c r="E906" s="7" t="s">
        <v>1889</v>
      </c>
      <c r="F906" s="7" t="s">
        <v>1890</v>
      </c>
      <c r="G906" s="7" t="s">
        <v>1886</v>
      </c>
      <c r="H906" s="8" t="s">
        <v>1836</v>
      </c>
      <c r="I906" s="10" t="s">
        <v>17</v>
      </c>
    </row>
    <row r="907" ht="28.2" spans="1:9">
      <c r="A907" s="7">
        <f t="shared" si="14"/>
        <v>905</v>
      </c>
      <c r="B907" s="7" t="s">
        <v>1525</v>
      </c>
      <c r="C907" s="7" t="s">
        <v>1526</v>
      </c>
      <c r="D907" s="7" t="s">
        <v>18</v>
      </c>
      <c r="E907" s="7" t="s">
        <v>1891</v>
      </c>
      <c r="F907" s="7" t="s">
        <v>1892</v>
      </c>
      <c r="G907" s="7" t="s">
        <v>1886</v>
      </c>
      <c r="H907" s="8" t="s">
        <v>1836</v>
      </c>
      <c r="I907" s="10" t="s">
        <v>17</v>
      </c>
    </row>
    <row r="908" ht="28.2" spans="1:9">
      <c r="A908" s="7">
        <f t="shared" si="14"/>
        <v>906</v>
      </c>
      <c r="B908" s="7" t="s">
        <v>1525</v>
      </c>
      <c r="C908" s="7" t="s">
        <v>1526</v>
      </c>
      <c r="D908" s="7" t="s">
        <v>27</v>
      </c>
      <c r="E908" s="7" t="s">
        <v>1893</v>
      </c>
      <c r="F908" s="7" t="s">
        <v>1894</v>
      </c>
      <c r="G908" s="7" t="s">
        <v>1886</v>
      </c>
      <c r="H908" s="8" t="s">
        <v>1836</v>
      </c>
      <c r="I908" s="10" t="s">
        <v>17</v>
      </c>
    </row>
    <row r="909" ht="28.2" spans="1:9">
      <c r="A909" s="7">
        <f t="shared" si="14"/>
        <v>907</v>
      </c>
      <c r="B909" s="7" t="s">
        <v>1525</v>
      </c>
      <c r="C909" s="7" t="s">
        <v>1526</v>
      </c>
      <c r="D909" s="7" t="s">
        <v>32</v>
      </c>
      <c r="E909" s="7" t="s">
        <v>1895</v>
      </c>
      <c r="F909" s="7" t="s">
        <v>1896</v>
      </c>
      <c r="G909" s="7" t="s">
        <v>1886</v>
      </c>
      <c r="H909" s="8" t="s">
        <v>1836</v>
      </c>
      <c r="I909" s="10" t="s">
        <v>17</v>
      </c>
    </row>
    <row r="910" ht="28.2" spans="1:9">
      <c r="A910" s="7">
        <f t="shared" si="14"/>
        <v>908</v>
      </c>
      <c r="B910" s="7" t="s">
        <v>1525</v>
      </c>
      <c r="C910" s="7" t="s">
        <v>1526</v>
      </c>
      <c r="D910" s="7" t="s">
        <v>45</v>
      </c>
      <c r="E910" s="7" t="s">
        <v>1897</v>
      </c>
      <c r="F910" s="7" t="s">
        <v>1898</v>
      </c>
      <c r="G910" s="7" t="s">
        <v>1886</v>
      </c>
      <c r="H910" s="8" t="s">
        <v>1836</v>
      </c>
      <c r="I910" s="10" t="s">
        <v>17</v>
      </c>
    </row>
    <row r="911" ht="28.2" spans="1:9">
      <c r="A911" s="7">
        <f t="shared" si="14"/>
        <v>909</v>
      </c>
      <c r="B911" s="7" t="s">
        <v>1525</v>
      </c>
      <c r="C911" s="7" t="s">
        <v>1526</v>
      </c>
      <c r="D911" s="7" t="s">
        <v>69</v>
      </c>
      <c r="E911" s="7" t="s">
        <v>1899</v>
      </c>
      <c r="F911" s="7" t="s">
        <v>1900</v>
      </c>
      <c r="G911" s="7" t="s">
        <v>1886</v>
      </c>
      <c r="H911" s="8" t="s">
        <v>1836</v>
      </c>
      <c r="I911" s="10" t="s">
        <v>17</v>
      </c>
    </row>
    <row r="912" ht="28.2" spans="1:9">
      <c r="A912" s="7">
        <f t="shared" si="14"/>
        <v>910</v>
      </c>
      <c r="B912" s="7" t="s">
        <v>1525</v>
      </c>
      <c r="C912" s="7" t="s">
        <v>1526</v>
      </c>
      <c r="D912" s="7" t="s">
        <v>69</v>
      </c>
      <c r="E912" s="7" t="s">
        <v>1901</v>
      </c>
      <c r="F912" s="7" t="s">
        <v>1902</v>
      </c>
      <c r="G912" s="7" t="s">
        <v>1886</v>
      </c>
      <c r="H912" s="8" t="s">
        <v>1836</v>
      </c>
      <c r="I912" s="10" t="s">
        <v>17</v>
      </c>
    </row>
    <row r="913" ht="28.2" spans="1:9">
      <c r="A913" s="7">
        <f t="shared" si="14"/>
        <v>911</v>
      </c>
      <c r="B913" s="7" t="s">
        <v>1525</v>
      </c>
      <c r="C913" s="7" t="s">
        <v>1526</v>
      </c>
      <c r="D913" s="7" t="s">
        <v>18</v>
      </c>
      <c r="E913" s="7" t="s">
        <v>1903</v>
      </c>
      <c r="F913" s="7" t="s">
        <v>1904</v>
      </c>
      <c r="G913" s="7" t="s">
        <v>1886</v>
      </c>
      <c r="H913" s="8" t="s">
        <v>1836</v>
      </c>
      <c r="I913" s="10" t="s">
        <v>17</v>
      </c>
    </row>
    <row r="914" ht="28.2" spans="1:9">
      <c r="A914" s="7">
        <f t="shared" si="14"/>
        <v>912</v>
      </c>
      <c r="B914" s="7" t="s">
        <v>1525</v>
      </c>
      <c r="C914" s="7" t="s">
        <v>1526</v>
      </c>
      <c r="D914" s="7" t="s">
        <v>18</v>
      </c>
      <c r="E914" s="7" t="s">
        <v>1905</v>
      </c>
      <c r="F914" s="7" t="s">
        <v>1906</v>
      </c>
      <c r="G914" s="7" t="s">
        <v>1886</v>
      </c>
      <c r="H914" s="8" t="s">
        <v>1836</v>
      </c>
      <c r="I914" s="10" t="s">
        <v>17</v>
      </c>
    </row>
    <row r="915" ht="28.2" spans="1:9">
      <c r="A915" s="7">
        <f t="shared" si="14"/>
        <v>913</v>
      </c>
      <c r="B915" s="7" t="s">
        <v>1525</v>
      </c>
      <c r="C915" s="7" t="s">
        <v>1526</v>
      </c>
      <c r="D915" s="7" t="s">
        <v>27</v>
      </c>
      <c r="E915" s="7" t="s">
        <v>1907</v>
      </c>
      <c r="F915" s="7" t="s">
        <v>1908</v>
      </c>
      <c r="G915" s="7" t="s">
        <v>1886</v>
      </c>
      <c r="H915" s="8" t="s">
        <v>1836</v>
      </c>
      <c r="I915" s="10" t="s">
        <v>17</v>
      </c>
    </row>
    <row r="916" ht="28.2" spans="1:9">
      <c r="A916" s="7">
        <f t="shared" si="14"/>
        <v>914</v>
      </c>
      <c r="B916" s="7" t="s">
        <v>1525</v>
      </c>
      <c r="C916" s="7" t="s">
        <v>1526</v>
      </c>
      <c r="D916" s="7" t="s">
        <v>27</v>
      </c>
      <c r="E916" s="7" t="s">
        <v>1909</v>
      </c>
      <c r="F916" s="7" t="s">
        <v>1910</v>
      </c>
      <c r="G916" s="7" t="s">
        <v>1886</v>
      </c>
      <c r="H916" s="8" t="s">
        <v>1836</v>
      </c>
      <c r="I916" s="10" t="s">
        <v>17</v>
      </c>
    </row>
    <row r="917" ht="28.2" spans="1:9">
      <c r="A917" s="7">
        <f t="shared" si="14"/>
        <v>915</v>
      </c>
      <c r="B917" s="7" t="s">
        <v>1525</v>
      </c>
      <c r="C917" s="7" t="s">
        <v>1526</v>
      </c>
      <c r="D917" s="7" t="s">
        <v>27</v>
      </c>
      <c r="E917" s="7" t="s">
        <v>1911</v>
      </c>
      <c r="F917" s="7" t="s">
        <v>1912</v>
      </c>
      <c r="G917" s="7" t="s">
        <v>1886</v>
      </c>
      <c r="H917" s="8" t="s">
        <v>1836</v>
      </c>
      <c r="I917" s="10" t="s">
        <v>17</v>
      </c>
    </row>
    <row r="918" ht="28.2" spans="1:9">
      <c r="A918" s="7">
        <f t="shared" si="14"/>
        <v>916</v>
      </c>
      <c r="B918" s="7" t="s">
        <v>1525</v>
      </c>
      <c r="C918" s="7" t="s">
        <v>1526</v>
      </c>
      <c r="D918" s="7" t="s">
        <v>32</v>
      </c>
      <c r="E918" s="7" t="s">
        <v>1913</v>
      </c>
      <c r="F918" s="7" t="s">
        <v>1914</v>
      </c>
      <c r="G918" s="7" t="s">
        <v>1886</v>
      </c>
      <c r="H918" s="8" t="s">
        <v>1836</v>
      </c>
      <c r="I918" s="10" t="s">
        <v>17</v>
      </c>
    </row>
    <row r="919" ht="28.2" spans="1:9">
      <c r="A919" s="7">
        <f t="shared" si="14"/>
        <v>917</v>
      </c>
      <c r="B919" s="7" t="s">
        <v>1525</v>
      </c>
      <c r="C919" s="7" t="s">
        <v>1526</v>
      </c>
      <c r="D919" s="7" t="s">
        <v>32</v>
      </c>
      <c r="E919" s="7" t="s">
        <v>1915</v>
      </c>
      <c r="F919" s="7" t="s">
        <v>1916</v>
      </c>
      <c r="G919" s="7" t="s">
        <v>1886</v>
      </c>
      <c r="H919" s="8" t="s">
        <v>1836</v>
      </c>
      <c r="I919" s="10" t="s">
        <v>17</v>
      </c>
    </row>
    <row r="920" ht="28.2" spans="1:9">
      <c r="A920" s="7">
        <f t="shared" si="14"/>
        <v>918</v>
      </c>
      <c r="B920" s="7" t="s">
        <v>1525</v>
      </c>
      <c r="C920" s="7" t="s">
        <v>1526</v>
      </c>
      <c r="D920" s="7" t="s">
        <v>54</v>
      </c>
      <c r="E920" s="7" t="s">
        <v>1917</v>
      </c>
      <c r="F920" s="7" t="s">
        <v>1918</v>
      </c>
      <c r="G920" s="7" t="s">
        <v>1886</v>
      </c>
      <c r="H920" s="8" t="s">
        <v>1836</v>
      </c>
      <c r="I920" s="10" t="s">
        <v>17</v>
      </c>
    </row>
    <row r="921" ht="28.2" spans="1:9">
      <c r="A921" s="7">
        <f t="shared" si="14"/>
        <v>919</v>
      </c>
      <c r="B921" s="7" t="s">
        <v>1525</v>
      </c>
      <c r="C921" s="7" t="s">
        <v>1526</v>
      </c>
      <c r="D921" s="7" t="s">
        <v>42</v>
      </c>
      <c r="E921" s="7" t="s">
        <v>1919</v>
      </c>
      <c r="F921" s="7" t="s">
        <v>1920</v>
      </c>
      <c r="G921" s="7" t="s">
        <v>1886</v>
      </c>
      <c r="H921" s="8" t="s">
        <v>1836</v>
      </c>
      <c r="I921" s="10" t="s">
        <v>17</v>
      </c>
    </row>
    <row r="922" ht="28.2" spans="1:9">
      <c r="A922" s="7">
        <f t="shared" si="14"/>
        <v>920</v>
      </c>
      <c r="B922" s="7" t="s">
        <v>1525</v>
      </c>
      <c r="C922" s="7" t="s">
        <v>1526</v>
      </c>
      <c r="D922" s="7" t="s">
        <v>42</v>
      </c>
      <c r="E922" s="7" t="s">
        <v>1921</v>
      </c>
      <c r="F922" s="7" t="s">
        <v>1922</v>
      </c>
      <c r="G922" s="7" t="s">
        <v>1886</v>
      </c>
      <c r="H922" s="8" t="s">
        <v>1836</v>
      </c>
      <c r="I922" s="10" t="s">
        <v>17</v>
      </c>
    </row>
    <row r="923" ht="28.2" spans="1:9">
      <c r="A923" s="7">
        <f t="shared" si="14"/>
        <v>921</v>
      </c>
      <c r="B923" s="7" t="s">
        <v>1525</v>
      </c>
      <c r="C923" s="7" t="s">
        <v>1526</v>
      </c>
      <c r="D923" s="7" t="s">
        <v>42</v>
      </c>
      <c r="E923" s="7" t="s">
        <v>1923</v>
      </c>
      <c r="F923" s="7" t="s">
        <v>1924</v>
      </c>
      <c r="G923" s="7" t="s">
        <v>1886</v>
      </c>
      <c r="H923" s="8" t="s">
        <v>1836</v>
      </c>
      <c r="I923" s="10" t="s">
        <v>17</v>
      </c>
    </row>
    <row r="924" ht="28.2" spans="1:9">
      <c r="A924" s="7">
        <f t="shared" si="14"/>
        <v>922</v>
      </c>
      <c r="B924" s="7" t="s">
        <v>1525</v>
      </c>
      <c r="C924" s="7" t="s">
        <v>1526</v>
      </c>
      <c r="D924" s="7" t="s">
        <v>42</v>
      </c>
      <c r="E924" s="7" t="s">
        <v>1925</v>
      </c>
      <c r="F924" s="7" t="s">
        <v>1926</v>
      </c>
      <c r="G924" s="7" t="s">
        <v>1886</v>
      </c>
      <c r="H924" s="8" t="s">
        <v>1836</v>
      </c>
      <c r="I924" s="10" t="s">
        <v>17</v>
      </c>
    </row>
    <row r="925" ht="28.2" spans="1:9">
      <c r="A925" s="7">
        <f t="shared" si="14"/>
        <v>923</v>
      </c>
      <c r="B925" s="7" t="s">
        <v>1525</v>
      </c>
      <c r="C925" s="7" t="s">
        <v>1526</v>
      </c>
      <c r="D925" s="7" t="s">
        <v>12</v>
      </c>
      <c r="E925" s="7" t="s">
        <v>1927</v>
      </c>
      <c r="F925" s="7" t="s">
        <v>1928</v>
      </c>
      <c r="G925" s="7" t="s">
        <v>1886</v>
      </c>
      <c r="H925" s="8" t="s">
        <v>1836</v>
      </c>
      <c r="I925" s="10" t="s">
        <v>17</v>
      </c>
    </row>
    <row r="926" ht="28.2" spans="1:9">
      <c r="A926" s="7">
        <f t="shared" si="14"/>
        <v>924</v>
      </c>
      <c r="B926" s="7" t="s">
        <v>1525</v>
      </c>
      <c r="C926" s="7" t="s">
        <v>1526</v>
      </c>
      <c r="D926" s="7" t="s">
        <v>12</v>
      </c>
      <c r="E926" s="7" t="s">
        <v>1929</v>
      </c>
      <c r="F926" s="7" t="s">
        <v>1930</v>
      </c>
      <c r="G926" s="7" t="s">
        <v>1886</v>
      </c>
      <c r="H926" s="8" t="s">
        <v>1836</v>
      </c>
      <c r="I926" s="10" t="s">
        <v>17</v>
      </c>
    </row>
    <row r="927" ht="28.2" spans="1:9">
      <c r="A927" s="7">
        <f t="shared" si="14"/>
        <v>925</v>
      </c>
      <c r="B927" s="7" t="s">
        <v>1525</v>
      </c>
      <c r="C927" s="7" t="s">
        <v>1526</v>
      </c>
      <c r="D927" s="7" t="s">
        <v>12</v>
      </c>
      <c r="E927" s="7" t="s">
        <v>1931</v>
      </c>
      <c r="F927" s="7" t="s">
        <v>1932</v>
      </c>
      <c r="G927" s="7" t="s">
        <v>1886</v>
      </c>
      <c r="H927" s="8" t="s">
        <v>1836</v>
      </c>
      <c r="I927" s="10" t="s">
        <v>17</v>
      </c>
    </row>
    <row r="928" ht="28.2" spans="1:9">
      <c r="A928" s="7">
        <f t="shared" si="14"/>
        <v>926</v>
      </c>
      <c r="B928" s="7" t="s">
        <v>1525</v>
      </c>
      <c r="C928" s="7" t="s">
        <v>1526</v>
      </c>
      <c r="D928" s="7" t="s">
        <v>69</v>
      </c>
      <c r="E928" s="7" t="s">
        <v>1933</v>
      </c>
      <c r="F928" s="7" t="s">
        <v>1934</v>
      </c>
      <c r="G928" s="7" t="s">
        <v>1886</v>
      </c>
      <c r="H928" s="8" t="s">
        <v>1836</v>
      </c>
      <c r="I928" s="10" t="s">
        <v>17</v>
      </c>
    </row>
    <row r="929" ht="28.2" spans="1:9">
      <c r="A929" s="7">
        <f t="shared" si="14"/>
        <v>927</v>
      </c>
      <c r="B929" s="7" t="s">
        <v>1525</v>
      </c>
      <c r="C929" s="7" t="s">
        <v>1526</v>
      </c>
      <c r="D929" s="7" t="s">
        <v>473</v>
      </c>
      <c r="E929" s="7" t="s">
        <v>1935</v>
      </c>
      <c r="F929" s="7" t="s">
        <v>1936</v>
      </c>
      <c r="G929" s="7" t="s">
        <v>1937</v>
      </c>
      <c r="H929" s="8" t="s">
        <v>1836</v>
      </c>
      <c r="I929" s="10" t="s">
        <v>17</v>
      </c>
    </row>
    <row r="930" ht="28.2" spans="1:9">
      <c r="A930" s="7">
        <f t="shared" si="14"/>
        <v>928</v>
      </c>
      <c r="B930" s="7" t="s">
        <v>1525</v>
      </c>
      <c r="C930" s="7" t="s">
        <v>1526</v>
      </c>
      <c r="D930" s="7" t="s">
        <v>427</v>
      </c>
      <c r="E930" s="7" t="s">
        <v>1938</v>
      </c>
      <c r="F930" s="7" t="s">
        <v>1939</v>
      </c>
      <c r="G930" s="7" t="s">
        <v>1937</v>
      </c>
      <c r="H930" s="8" t="s">
        <v>1836</v>
      </c>
      <c r="I930" s="10" t="s">
        <v>17</v>
      </c>
    </row>
    <row r="931" ht="28.2" spans="1:9">
      <c r="A931" s="7">
        <f t="shared" si="14"/>
        <v>929</v>
      </c>
      <c r="B931" s="7" t="s">
        <v>1525</v>
      </c>
      <c r="C931" s="7" t="s">
        <v>1526</v>
      </c>
      <c r="D931" s="7" t="s">
        <v>18</v>
      </c>
      <c r="E931" s="7" t="s">
        <v>1940</v>
      </c>
      <c r="F931" s="7" t="s">
        <v>1941</v>
      </c>
      <c r="G931" s="7" t="s">
        <v>1937</v>
      </c>
      <c r="H931" s="8" t="s">
        <v>1836</v>
      </c>
      <c r="I931" s="10" t="s">
        <v>17</v>
      </c>
    </row>
    <row r="932" ht="28.2" spans="1:9">
      <c r="A932" s="7">
        <f t="shared" si="14"/>
        <v>930</v>
      </c>
      <c r="B932" s="7" t="s">
        <v>1525</v>
      </c>
      <c r="C932" s="7" t="s">
        <v>1526</v>
      </c>
      <c r="D932" s="7" t="s">
        <v>448</v>
      </c>
      <c r="E932" s="7" t="s">
        <v>1942</v>
      </c>
      <c r="F932" s="7" t="s">
        <v>1943</v>
      </c>
      <c r="G932" s="7" t="s">
        <v>1937</v>
      </c>
      <c r="H932" s="8" t="s">
        <v>1836</v>
      </c>
      <c r="I932" s="10" t="s">
        <v>17</v>
      </c>
    </row>
    <row r="933" ht="28.2" spans="1:9">
      <c r="A933" s="7">
        <f t="shared" si="14"/>
        <v>931</v>
      </c>
      <c r="B933" s="7" t="s">
        <v>1525</v>
      </c>
      <c r="C933" s="7" t="s">
        <v>1526</v>
      </c>
      <c r="D933" s="7" t="s">
        <v>448</v>
      </c>
      <c r="E933" s="7" t="s">
        <v>1944</v>
      </c>
      <c r="F933" s="7" t="s">
        <v>1945</v>
      </c>
      <c r="G933" s="7" t="s">
        <v>1937</v>
      </c>
      <c r="H933" s="8" t="s">
        <v>1836</v>
      </c>
      <c r="I933" s="10" t="s">
        <v>17</v>
      </c>
    </row>
    <row r="934" ht="28.2" spans="1:9">
      <c r="A934" s="7">
        <f t="shared" si="14"/>
        <v>932</v>
      </c>
      <c r="B934" s="7" t="s">
        <v>1525</v>
      </c>
      <c r="C934" s="7" t="s">
        <v>1526</v>
      </c>
      <c r="D934" s="7" t="s">
        <v>39</v>
      </c>
      <c r="E934" s="7" t="s">
        <v>1946</v>
      </c>
      <c r="F934" s="7" t="s">
        <v>1947</v>
      </c>
      <c r="G934" s="7" t="s">
        <v>1937</v>
      </c>
      <c r="H934" s="8" t="s">
        <v>1836</v>
      </c>
      <c r="I934" s="10" t="s">
        <v>17</v>
      </c>
    </row>
    <row r="935" ht="28.2" spans="1:9">
      <c r="A935" s="7">
        <f t="shared" si="14"/>
        <v>933</v>
      </c>
      <c r="B935" s="7" t="s">
        <v>1525</v>
      </c>
      <c r="C935" s="7" t="s">
        <v>1526</v>
      </c>
      <c r="D935" s="7" t="s">
        <v>39</v>
      </c>
      <c r="E935" s="7" t="s">
        <v>1948</v>
      </c>
      <c r="F935" s="7" t="s">
        <v>1949</v>
      </c>
      <c r="G935" s="7" t="s">
        <v>1937</v>
      </c>
      <c r="H935" s="8" t="s">
        <v>1836</v>
      </c>
      <c r="I935" s="10" t="s">
        <v>17</v>
      </c>
    </row>
    <row r="936" ht="28.2" spans="1:9">
      <c r="A936" s="7">
        <f t="shared" si="14"/>
        <v>934</v>
      </c>
      <c r="B936" s="7" t="s">
        <v>1525</v>
      </c>
      <c r="C936" s="7" t="s">
        <v>1526</v>
      </c>
      <c r="D936" s="7" t="s">
        <v>431</v>
      </c>
      <c r="E936" s="7" t="s">
        <v>1950</v>
      </c>
      <c r="F936" s="7" t="s">
        <v>1951</v>
      </c>
      <c r="G936" s="7" t="s">
        <v>1937</v>
      </c>
      <c r="H936" s="8" t="s">
        <v>1836</v>
      </c>
      <c r="I936" s="10" t="s">
        <v>17</v>
      </c>
    </row>
    <row r="937" ht="28.2" spans="1:9">
      <c r="A937" s="7">
        <f t="shared" si="14"/>
        <v>935</v>
      </c>
      <c r="B937" s="7" t="s">
        <v>1525</v>
      </c>
      <c r="C937" s="7" t="s">
        <v>1526</v>
      </c>
      <c r="D937" s="7" t="s">
        <v>431</v>
      </c>
      <c r="E937" s="7" t="s">
        <v>1952</v>
      </c>
      <c r="F937" s="7" t="s">
        <v>1953</v>
      </c>
      <c r="G937" s="7" t="s">
        <v>1937</v>
      </c>
      <c r="H937" s="8" t="s">
        <v>1836</v>
      </c>
      <c r="I937" s="10" t="s">
        <v>17</v>
      </c>
    </row>
    <row r="938" ht="28.2" spans="1:9">
      <c r="A938" s="7">
        <f t="shared" si="14"/>
        <v>936</v>
      </c>
      <c r="B938" s="7" t="s">
        <v>1525</v>
      </c>
      <c r="C938" s="7" t="s">
        <v>1526</v>
      </c>
      <c r="D938" s="7" t="s">
        <v>431</v>
      </c>
      <c r="E938" s="7" t="s">
        <v>1954</v>
      </c>
      <c r="F938" s="7" t="s">
        <v>1955</v>
      </c>
      <c r="G938" s="7" t="s">
        <v>1937</v>
      </c>
      <c r="H938" s="8" t="s">
        <v>1836</v>
      </c>
      <c r="I938" s="10" t="s">
        <v>17</v>
      </c>
    </row>
    <row r="939" ht="28.2" spans="1:9">
      <c r="A939" s="7">
        <f t="shared" si="14"/>
        <v>937</v>
      </c>
      <c r="B939" s="7" t="s">
        <v>1525</v>
      </c>
      <c r="C939" s="7" t="s">
        <v>1526</v>
      </c>
      <c r="D939" s="7" t="s">
        <v>427</v>
      </c>
      <c r="E939" s="7" t="s">
        <v>1956</v>
      </c>
      <c r="F939" s="7" t="s">
        <v>1957</v>
      </c>
      <c r="G939" s="7" t="s">
        <v>1937</v>
      </c>
      <c r="H939" s="8" t="s">
        <v>1836</v>
      </c>
      <c r="I939" s="10" t="s">
        <v>17</v>
      </c>
    </row>
    <row r="940" ht="28.2" spans="1:9">
      <c r="A940" s="7">
        <f t="shared" si="14"/>
        <v>938</v>
      </c>
      <c r="B940" s="7" t="s">
        <v>1525</v>
      </c>
      <c r="C940" s="7" t="s">
        <v>1526</v>
      </c>
      <c r="D940" s="7" t="s">
        <v>427</v>
      </c>
      <c r="E940" s="7" t="s">
        <v>1958</v>
      </c>
      <c r="F940" s="7" t="s">
        <v>1959</v>
      </c>
      <c r="G940" s="7" t="s">
        <v>1937</v>
      </c>
      <c r="H940" s="8" t="s">
        <v>1836</v>
      </c>
      <c r="I940" s="10" t="s">
        <v>17</v>
      </c>
    </row>
    <row r="941" ht="28.2" spans="1:9">
      <c r="A941" s="7">
        <f t="shared" si="14"/>
        <v>939</v>
      </c>
      <c r="B941" s="7" t="s">
        <v>1525</v>
      </c>
      <c r="C941" s="7" t="s">
        <v>1526</v>
      </c>
      <c r="D941" s="7" t="s">
        <v>12</v>
      </c>
      <c r="E941" s="7" t="s">
        <v>1960</v>
      </c>
      <c r="F941" s="7" t="s">
        <v>1961</v>
      </c>
      <c r="G941" s="7" t="s">
        <v>1937</v>
      </c>
      <c r="H941" s="8" t="s">
        <v>1836</v>
      </c>
      <c r="I941" s="10" t="s">
        <v>17</v>
      </c>
    </row>
    <row r="942" ht="28.2" spans="1:9">
      <c r="A942" s="7">
        <f t="shared" si="14"/>
        <v>940</v>
      </c>
      <c r="B942" s="7" t="s">
        <v>1525</v>
      </c>
      <c r="C942" s="7" t="s">
        <v>1526</v>
      </c>
      <c r="D942" s="7" t="s">
        <v>489</v>
      </c>
      <c r="E942" s="7" t="s">
        <v>1962</v>
      </c>
      <c r="F942" s="7" t="s">
        <v>1963</v>
      </c>
      <c r="G942" s="7" t="s">
        <v>1937</v>
      </c>
      <c r="H942" s="8" t="s">
        <v>1836</v>
      </c>
      <c r="I942" s="10" t="s">
        <v>17</v>
      </c>
    </row>
    <row r="943" ht="28.2" spans="1:9">
      <c r="A943" s="7">
        <f t="shared" si="14"/>
        <v>941</v>
      </c>
      <c r="B943" s="7" t="s">
        <v>1525</v>
      </c>
      <c r="C943" s="7" t="s">
        <v>1526</v>
      </c>
      <c r="D943" s="7" t="s">
        <v>18</v>
      </c>
      <c r="E943" s="7" t="s">
        <v>1964</v>
      </c>
      <c r="F943" s="7" t="s">
        <v>1965</v>
      </c>
      <c r="G943" s="7" t="s">
        <v>1937</v>
      </c>
      <c r="H943" s="8" t="s">
        <v>1836</v>
      </c>
      <c r="I943" s="10" t="s">
        <v>17</v>
      </c>
    </row>
    <row r="944" ht="28.2" spans="1:9">
      <c r="A944" s="7">
        <f t="shared" si="14"/>
        <v>942</v>
      </c>
      <c r="B944" s="7" t="s">
        <v>1525</v>
      </c>
      <c r="C944" s="7" t="s">
        <v>1526</v>
      </c>
      <c r="D944" s="7" t="s">
        <v>32</v>
      </c>
      <c r="E944" s="7" t="s">
        <v>1966</v>
      </c>
      <c r="F944" s="7" t="s">
        <v>1967</v>
      </c>
      <c r="G944" s="7" t="s">
        <v>1937</v>
      </c>
      <c r="H944" s="8" t="s">
        <v>1836</v>
      </c>
      <c r="I944" s="10" t="s">
        <v>17</v>
      </c>
    </row>
    <row r="945" ht="28.2" spans="1:9">
      <c r="A945" s="7">
        <f t="shared" si="14"/>
        <v>943</v>
      </c>
      <c r="B945" s="7" t="s">
        <v>1525</v>
      </c>
      <c r="C945" s="7" t="s">
        <v>1526</v>
      </c>
      <c r="D945" s="7" t="s">
        <v>32</v>
      </c>
      <c r="E945" s="7" t="s">
        <v>1968</v>
      </c>
      <c r="F945" s="7" t="s">
        <v>1969</v>
      </c>
      <c r="G945" s="7" t="s">
        <v>1937</v>
      </c>
      <c r="H945" s="8" t="s">
        <v>1836</v>
      </c>
      <c r="I945" s="10" t="s">
        <v>17</v>
      </c>
    </row>
    <row r="946" ht="28.2" spans="1:9">
      <c r="A946" s="7">
        <f t="shared" si="14"/>
        <v>944</v>
      </c>
      <c r="B946" s="7" t="s">
        <v>1525</v>
      </c>
      <c r="C946" s="7" t="s">
        <v>1526</v>
      </c>
      <c r="D946" s="7" t="s">
        <v>448</v>
      </c>
      <c r="E946" s="7" t="s">
        <v>1970</v>
      </c>
      <c r="F946" s="7" t="s">
        <v>1971</v>
      </c>
      <c r="G946" s="7" t="s">
        <v>1937</v>
      </c>
      <c r="H946" s="8" t="s">
        <v>1836</v>
      </c>
      <c r="I946" s="10" t="s">
        <v>17</v>
      </c>
    </row>
    <row r="947" ht="28.2" spans="1:9">
      <c r="A947" s="7">
        <f t="shared" si="14"/>
        <v>945</v>
      </c>
      <c r="B947" s="7" t="s">
        <v>1525</v>
      </c>
      <c r="C947" s="7" t="s">
        <v>1526</v>
      </c>
      <c r="D947" s="7" t="s">
        <v>448</v>
      </c>
      <c r="E947" s="7" t="s">
        <v>1972</v>
      </c>
      <c r="F947" s="7" t="s">
        <v>1973</v>
      </c>
      <c r="G947" s="7" t="s">
        <v>1937</v>
      </c>
      <c r="H947" s="8" t="s">
        <v>1836</v>
      </c>
      <c r="I947" s="10" t="s">
        <v>17</v>
      </c>
    </row>
    <row r="948" ht="28.2" spans="1:9">
      <c r="A948" s="7">
        <f t="shared" si="14"/>
        <v>946</v>
      </c>
      <c r="B948" s="7" t="s">
        <v>1525</v>
      </c>
      <c r="C948" s="7" t="s">
        <v>1526</v>
      </c>
      <c r="D948" s="7" t="s">
        <v>448</v>
      </c>
      <c r="E948" s="7" t="s">
        <v>1974</v>
      </c>
      <c r="F948" s="7" t="s">
        <v>1975</v>
      </c>
      <c r="G948" s="7" t="s">
        <v>1937</v>
      </c>
      <c r="H948" s="8" t="s">
        <v>1836</v>
      </c>
      <c r="I948" s="10" t="s">
        <v>17</v>
      </c>
    </row>
    <row r="949" ht="28.2" spans="1:9">
      <c r="A949" s="7">
        <f t="shared" si="14"/>
        <v>947</v>
      </c>
      <c r="B949" s="7" t="s">
        <v>1525</v>
      </c>
      <c r="C949" s="7" t="s">
        <v>1526</v>
      </c>
      <c r="D949" s="7" t="s">
        <v>448</v>
      </c>
      <c r="E949" s="7" t="s">
        <v>1976</v>
      </c>
      <c r="F949" s="7" t="s">
        <v>1977</v>
      </c>
      <c r="G949" s="7" t="s">
        <v>1937</v>
      </c>
      <c r="H949" s="8" t="s">
        <v>1836</v>
      </c>
      <c r="I949" s="10" t="s">
        <v>17</v>
      </c>
    </row>
    <row r="950" ht="28.2" spans="1:9">
      <c r="A950" s="7">
        <f t="shared" si="14"/>
        <v>948</v>
      </c>
      <c r="B950" s="7" t="s">
        <v>1525</v>
      </c>
      <c r="C950" s="7" t="s">
        <v>1526</v>
      </c>
      <c r="D950" s="7" t="s">
        <v>448</v>
      </c>
      <c r="E950" s="7" t="s">
        <v>1978</v>
      </c>
      <c r="F950" s="7" t="s">
        <v>1979</v>
      </c>
      <c r="G950" s="7" t="s">
        <v>1937</v>
      </c>
      <c r="H950" s="8" t="s">
        <v>1836</v>
      </c>
      <c r="I950" s="10" t="s">
        <v>17</v>
      </c>
    </row>
    <row r="951" ht="28.2" spans="1:9">
      <c r="A951" s="7">
        <f t="shared" si="14"/>
        <v>949</v>
      </c>
      <c r="B951" s="7" t="s">
        <v>1525</v>
      </c>
      <c r="C951" s="7" t="s">
        <v>1526</v>
      </c>
      <c r="D951" s="7" t="s">
        <v>448</v>
      </c>
      <c r="E951" s="7" t="s">
        <v>1980</v>
      </c>
      <c r="F951" s="7" t="s">
        <v>1981</v>
      </c>
      <c r="G951" s="7" t="s">
        <v>1937</v>
      </c>
      <c r="H951" s="8" t="s">
        <v>1836</v>
      </c>
      <c r="I951" s="10" t="s">
        <v>17</v>
      </c>
    </row>
    <row r="952" ht="28.2" spans="1:9">
      <c r="A952" s="7">
        <f t="shared" si="14"/>
        <v>950</v>
      </c>
      <c r="B952" s="7" t="s">
        <v>1525</v>
      </c>
      <c r="C952" s="7" t="s">
        <v>1526</v>
      </c>
      <c r="D952" s="7" t="s">
        <v>1196</v>
      </c>
      <c r="E952" s="7" t="s">
        <v>1982</v>
      </c>
      <c r="F952" s="7" t="s">
        <v>1983</v>
      </c>
      <c r="G952" s="7" t="s">
        <v>1984</v>
      </c>
      <c r="H952" s="7" t="s">
        <v>1985</v>
      </c>
      <c r="I952" s="10" t="s">
        <v>17</v>
      </c>
    </row>
    <row r="953" ht="28.2" spans="1:9">
      <c r="A953" s="7">
        <f t="shared" si="14"/>
        <v>951</v>
      </c>
      <c r="B953" s="7" t="s">
        <v>1525</v>
      </c>
      <c r="C953" s="7" t="s">
        <v>1526</v>
      </c>
      <c r="D953" s="7" t="s">
        <v>1196</v>
      </c>
      <c r="E953" s="7" t="s">
        <v>1986</v>
      </c>
      <c r="F953" s="7" t="s">
        <v>1987</v>
      </c>
      <c r="G953" s="7" t="s">
        <v>1984</v>
      </c>
      <c r="H953" s="7" t="s">
        <v>1985</v>
      </c>
      <c r="I953" s="10" t="s">
        <v>17</v>
      </c>
    </row>
    <row r="954" ht="28.2" spans="1:9">
      <c r="A954" s="7">
        <f t="shared" si="14"/>
        <v>952</v>
      </c>
      <c r="B954" s="7" t="s">
        <v>1525</v>
      </c>
      <c r="C954" s="7" t="s">
        <v>1526</v>
      </c>
      <c r="D954" s="7" t="s">
        <v>1227</v>
      </c>
      <c r="E954" s="7" t="s">
        <v>1988</v>
      </c>
      <c r="F954" s="7" t="s">
        <v>1989</v>
      </c>
      <c r="G954" s="7" t="s">
        <v>1984</v>
      </c>
      <c r="H954" s="7" t="s">
        <v>1985</v>
      </c>
      <c r="I954" s="10" t="s">
        <v>17</v>
      </c>
    </row>
    <row r="955" ht="28.2" spans="1:9">
      <c r="A955" s="7">
        <f t="shared" si="14"/>
        <v>953</v>
      </c>
      <c r="B955" s="7" t="s">
        <v>1525</v>
      </c>
      <c r="C955" s="7" t="s">
        <v>1526</v>
      </c>
      <c r="D955" s="7" t="s">
        <v>1186</v>
      </c>
      <c r="E955" s="7" t="s">
        <v>1990</v>
      </c>
      <c r="F955" s="7" t="s">
        <v>1991</v>
      </c>
      <c r="G955" s="7" t="s">
        <v>1984</v>
      </c>
      <c r="H955" s="7" t="s">
        <v>1985</v>
      </c>
      <c r="I955" s="10" t="s">
        <v>17</v>
      </c>
    </row>
    <row r="956" ht="28.2" spans="1:9">
      <c r="A956" s="7">
        <f t="shared" si="14"/>
        <v>954</v>
      </c>
      <c r="B956" s="7" t="s">
        <v>1525</v>
      </c>
      <c r="C956" s="7" t="s">
        <v>1526</v>
      </c>
      <c r="D956" s="7" t="s">
        <v>1186</v>
      </c>
      <c r="E956" s="7" t="s">
        <v>1992</v>
      </c>
      <c r="F956" s="7" t="s">
        <v>1993</v>
      </c>
      <c r="G956" s="7" t="s">
        <v>1984</v>
      </c>
      <c r="H956" s="7" t="s">
        <v>1985</v>
      </c>
      <c r="I956" s="10" t="s">
        <v>17</v>
      </c>
    </row>
    <row r="957" ht="28.2" spans="1:9">
      <c r="A957" s="7">
        <f t="shared" si="14"/>
        <v>955</v>
      </c>
      <c r="B957" s="7" t="s">
        <v>1525</v>
      </c>
      <c r="C957" s="7" t="s">
        <v>1526</v>
      </c>
      <c r="D957" s="7" t="s">
        <v>1186</v>
      </c>
      <c r="E957" s="7" t="s">
        <v>1994</v>
      </c>
      <c r="F957" s="7" t="s">
        <v>1995</v>
      </c>
      <c r="G957" s="7" t="s">
        <v>1984</v>
      </c>
      <c r="H957" s="7" t="s">
        <v>1985</v>
      </c>
      <c r="I957" s="10" t="s">
        <v>17</v>
      </c>
    </row>
    <row r="958" ht="28.2" spans="1:9">
      <c r="A958" s="7">
        <f t="shared" si="14"/>
        <v>956</v>
      </c>
      <c r="B958" s="7" t="s">
        <v>1525</v>
      </c>
      <c r="C958" s="7" t="s">
        <v>1526</v>
      </c>
      <c r="D958" s="7" t="s">
        <v>1186</v>
      </c>
      <c r="E958" s="7" t="s">
        <v>1996</v>
      </c>
      <c r="F958" s="7" t="s">
        <v>1997</v>
      </c>
      <c r="G958" s="7" t="s">
        <v>1984</v>
      </c>
      <c r="H958" s="7" t="s">
        <v>1985</v>
      </c>
      <c r="I958" s="10" t="s">
        <v>17</v>
      </c>
    </row>
    <row r="959" ht="28.2" spans="1:9">
      <c r="A959" s="7">
        <f t="shared" si="14"/>
        <v>957</v>
      </c>
      <c r="B959" s="7" t="s">
        <v>1525</v>
      </c>
      <c r="C959" s="7" t="s">
        <v>1526</v>
      </c>
      <c r="D959" s="7" t="s">
        <v>1186</v>
      </c>
      <c r="E959" s="7" t="s">
        <v>1998</v>
      </c>
      <c r="F959" s="7" t="s">
        <v>1999</v>
      </c>
      <c r="G959" s="7" t="s">
        <v>1984</v>
      </c>
      <c r="H959" s="7" t="s">
        <v>1985</v>
      </c>
      <c r="I959" s="10" t="s">
        <v>17</v>
      </c>
    </row>
    <row r="960" ht="28.2" spans="1:9">
      <c r="A960" s="7">
        <f t="shared" si="14"/>
        <v>958</v>
      </c>
      <c r="B960" s="7" t="s">
        <v>1525</v>
      </c>
      <c r="C960" s="7" t="s">
        <v>1526</v>
      </c>
      <c r="D960" s="7" t="s">
        <v>2000</v>
      </c>
      <c r="E960" s="7" t="s">
        <v>2001</v>
      </c>
      <c r="F960" s="7" t="s">
        <v>2002</v>
      </c>
      <c r="G960" s="7" t="s">
        <v>1984</v>
      </c>
      <c r="H960" s="7" t="s">
        <v>1985</v>
      </c>
      <c r="I960" s="10" t="s">
        <v>17</v>
      </c>
    </row>
    <row r="961" ht="28.2" spans="1:9">
      <c r="A961" s="7">
        <f t="shared" si="14"/>
        <v>959</v>
      </c>
      <c r="B961" s="7" t="s">
        <v>1525</v>
      </c>
      <c r="C961" s="7" t="s">
        <v>1526</v>
      </c>
      <c r="D961" s="7" t="s">
        <v>1196</v>
      </c>
      <c r="E961" s="7" t="s">
        <v>2003</v>
      </c>
      <c r="F961" s="7" t="s">
        <v>2004</v>
      </c>
      <c r="G961" s="7" t="s">
        <v>1984</v>
      </c>
      <c r="H961" s="7" t="s">
        <v>1985</v>
      </c>
      <c r="I961" s="10" t="s">
        <v>17</v>
      </c>
    </row>
    <row r="962" ht="28.2" spans="1:9">
      <c r="A962" s="7">
        <f t="shared" si="14"/>
        <v>960</v>
      </c>
      <c r="B962" s="7" t="s">
        <v>1525</v>
      </c>
      <c r="C962" s="7" t="s">
        <v>1526</v>
      </c>
      <c r="D962" s="7" t="s">
        <v>1227</v>
      </c>
      <c r="E962" s="7" t="s">
        <v>2005</v>
      </c>
      <c r="F962" s="7" t="s">
        <v>2006</v>
      </c>
      <c r="G962" s="7" t="s">
        <v>1984</v>
      </c>
      <c r="H962" s="7" t="s">
        <v>1985</v>
      </c>
      <c r="I962" s="10" t="s">
        <v>17</v>
      </c>
    </row>
    <row r="963" ht="28.2" spans="1:9">
      <c r="A963" s="7">
        <f t="shared" ref="A963:A1026" si="15">ROW()-2</f>
        <v>961</v>
      </c>
      <c r="B963" s="7" t="s">
        <v>1525</v>
      </c>
      <c r="C963" s="7" t="s">
        <v>1526</v>
      </c>
      <c r="D963" s="7" t="s">
        <v>1227</v>
      </c>
      <c r="E963" s="7" t="s">
        <v>2007</v>
      </c>
      <c r="F963" s="7" t="s">
        <v>2008</v>
      </c>
      <c r="G963" s="7" t="s">
        <v>1984</v>
      </c>
      <c r="H963" s="7" t="s">
        <v>1985</v>
      </c>
      <c r="I963" s="10" t="s">
        <v>17</v>
      </c>
    </row>
    <row r="964" ht="28.2" spans="1:9">
      <c r="A964" s="7">
        <f t="shared" si="15"/>
        <v>962</v>
      </c>
      <c r="B964" s="7" t="s">
        <v>1525</v>
      </c>
      <c r="C964" s="7" t="s">
        <v>1526</v>
      </c>
      <c r="D964" s="7" t="s">
        <v>1227</v>
      </c>
      <c r="E964" s="7" t="s">
        <v>2009</v>
      </c>
      <c r="F964" s="7" t="s">
        <v>2010</v>
      </c>
      <c r="G964" s="7" t="s">
        <v>1984</v>
      </c>
      <c r="H964" s="7" t="s">
        <v>1985</v>
      </c>
      <c r="I964" s="10" t="s">
        <v>17</v>
      </c>
    </row>
    <row r="965" ht="28.2" spans="1:9">
      <c r="A965" s="7">
        <f t="shared" si="15"/>
        <v>963</v>
      </c>
      <c r="B965" s="7" t="s">
        <v>1525</v>
      </c>
      <c r="C965" s="7" t="s">
        <v>1526</v>
      </c>
      <c r="D965" s="7" t="s">
        <v>1227</v>
      </c>
      <c r="E965" s="7" t="s">
        <v>2011</v>
      </c>
      <c r="F965" s="7" t="s">
        <v>2012</v>
      </c>
      <c r="G965" s="7" t="s">
        <v>1984</v>
      </c>
      <c r="H965" s="7" t="s">
        <v>1985</v>
      </c>
      <c r="I965" s="10" t="s">
        <v>17</v>
      </c>
    </row>
    <row r="966" ht="28.2" spans="1:9">
      <c r="A966" s="7">
        <f t="shared" si="15"/>
        <v>964</v>
      </c>
      <c r="B966" s="7" t="s">
        <v>1525</v>
      </c>
      <c r="C966" s="7" t="s">
        <v>1526</v>
      </c>
      <c r="D966" s="7" t="s">
        <v>1196</v>
      </c>
      <c r="E966" s="7" t="s">
        <v>2013</v>
      </c>
      <c r="F966" s="7" t="s">
        <v>2014</v>
      </c>
      <c r="G966" s="7" t="s">
        <v>1984</v>
      </c>
      <c r="H966" s="7" t="s">
        <v>1985</v>
      </c>
      <c r="I966" s="10" t="s">
        <v>17</v>
      </c>
    </row>
    <row r="967" ht="28.2" spans="1:9">
      <c r="A967" s="7">
        <f t="shared" si="15"/>
        <v>965</v>
      </c>
      <c r="B967" s="7" t="s">
        <v>1525</v>
      </c>
      <c r="C967" s="7" t="s">
        <v>1526</v>
      </c>
      <c r="D967" s="7" t="s">
        <v>1196</v>
      </c>
      <c r="E967" s="7" t="s">
        <v>2015</v>
      </c>
      <c r="F967" s="7" t="s">
        <v>2016</v>
      </c>
      <c r="G967" s="7" t="s">
        <v>1984</v>
      </c>
      <c r="H967" s="7" t="s">
        <v>1985</v>
      </c>
      <c r="I967" s="10" t="s">
        <v>17</v>
      </c>
    </row>
    <row r="968" ht="28.2" spans="1:9">
      <c r="A968" s="7">
        <f t="shared" si="15"/>
        <v>966</v>
      </c>
      <c r="B968" s="7" t="s">
        <v>1525</v>
      </c>
      <c r="C968" s="7" t="s">
        <v>1526</v>
      </c>
      <c r="D968" s="7" t="s">
        <v>1196</v>
      </c>
      <c r="E968" s="7" t="s">
        <v>2017</v>
      </c>
      <c r="F968" s="7" t="s">
        <v>2018</v>
      </c>
      <c r="G968" s="7" t="s">
        <v>1984</v>
      </c>
      <c r="H968" s="7" t="s">
        <v>1985</v>
      </c>
      <c r="I968" s="10" t="s">
        <v>17</v>
      </c>
    </row>
    <row r="969" ht="28.2" spans="1:9">
      <c r="A969" s="7">
        <f t="shared" si="15"/>
        <v>967</v>
      </c>
      <c r="B969" s="7" t="s">
        <v>1525</v>
      </c>
      <c r="C969" s="7" t="s">
        <v>1526</v>
      </c>
      <c r="D969" s="7" t="s">
        <v>1196</v>
      </c>
      <c r="E969" s="7" t="s">
        <v>2019</v>
      </c>
      <c r="F969" s="7" t="s">
        <v>2020</v>
      </c>
      <c r="G969" s="7" t="s">
        <v>1984</v>
      </c>
      <c r="H969" s="7" t="s">
        <v>1985</v>
      </c>
      <c r="I969" s="10" t="s">
        <v>17</v>
      </c>
    </row>
    <row r="970" ht="28.2" spans="1:9">
      <c r="A970" s="7">
        <f t="shared" si="15"/>
        <v>968</v>
      </c>
      <c r="B970" s="7" t="s">
        <v>1525</v>
      </c>
      <c r="C970" s="7" t="s">
        <v>1526</v>
      </c>
      <c r="D970" s="7" t="s">
        <v>1196</v>
      </c>
      <c r="E970" s="7" t="s">
        <v>2021</v>
      </c>
      <c r="F970" s="7" t="s">
        <v>2022</v>
      </c>
      <c r="G970" s="7" t="s">
        <v>1984</v>
      </c>
      <c r="H970" s="7" t="s">
        <v>1985</v>
      </c>
      <c r="I970" s="10" t="s">
        <v>17</v>
      </c>
    </row>
    <row r="971" ht="28.2" spans="1:9">
      <c r="A971" s="7">
        <f t="shared" si="15"/>
        <v>969</v>
      </c>
      <c r="B971" s="7" t="s">
        <v>1525</v>
      </c>
      <c r="C971" s="7" t="s">
        <v>1526</v>
      </c>
      <c r="D971" s="7" t="s">
        <v>1196</v>
      </c>
      <c r="E971" s="7" t="s">
        <v>2023</v>
      </c>
      <c r="F971" s="7" t="s">
        <v>2024</v>
      </c>
      <c r="G971" s="7" t="s">
        <v>1984</v>
      </c>
      <c r="H971" s="7" t="s">
        <v>1985</v>
      </c>
      <c r="I971" s="10" t="s">
        <v>17</v>
      </c>
    </row>
    <row r="972" ht="28.2" spans="1:9">
      <c r="A972" s="7">
        <f t="shared" si="15"/>
        <v>970</v>
      </c>
      <c r="B972" s="7" t="s">
        <v>1525</v>
      </c>
      <c r="C972" s="7" t="s">
        <v>1526</v>
      </c>
      <c r="D972" s="7" t="s">
        <v>1227</v>
      </c>
      <c r="E972" s="7" t="s">
        <v>2025</v>
      </c>
      <c r="F972" s="7" t="s">
        <v>2026</v>
      </c>
      <c r="G972" s="7" t="s">
        <v>1984</v>
      </c>
      <c r="H972" s="7" t="s">
        <v>1985</v>
      </c>
      <c r="I972" s="10" t="s">
        <v>17</v>
      </c>
    </row>
    <row r="973" ht="28.2" spans="1:9">
      <c r="A973" s="7">
        <f t="shared" si="15"/>
        <v>971</v>
      </c>
      <c r="B973" s="7" t="s">
        <v>1525</v>
      </c>
      <c r="C973" s="7" t="s">
        <v>1526</v>
      </c>
      <c r="D973" s="7" t="s">
        <v>1227</v>
      </c>
      <c r="E973" s="7" t="s">
        <v>2027</v>
      </c>
      <c r="F973" s="7" t="s">
        <v>2028</v>
      </c>
      <c r="G973" s="7" t="s">
        <v>1984</v>
      </c>
      <c r="H973" s="7" t="s">
        <v>1985</v>
      </c>
      <c r="I973" s="10" t="s">
        <v>17</v>
      </c>
    </row>
    <row r="974" ht="28.2" spans="1:9">
      <c r="A974" s="7">
        <f t="shared" si="15"/>
        <v>972</v>
      </c>
      <c r="B974" s="7" t="s">
        <v>1525</v>
      </c>
      <c r="C974" s="7" t="s">
        <v>1526</v>
      </c>
      <c r="D974" s="7" t="s">
        <v>1227</v>
      </c>
      <c r="E974" s="7" t="s">
        <v>2029</v>
      </c>
      <c r="F974" s="7" t="s">
        <v>2030</v>
      </c>
      <c r="G974" s="7" t="s">
        <v>1984</v>
      </c>
      <c r="H974" s="7" t="s">
        <v>1985</v>
      </c>
      <c r="I974" s="10" t="s">
        <v>17</v>
      </c>
    </row>
    <row r="975" ht="28.2" spans="1:9">
      <c r="A975" s="7">
        <f t="shared" si="15"/>
        <v>973</v>
      </c>
      <c r="B975" s="7" t="s">
        <v>1525</v>
      </c>
      <c r="C975" s="7" t="s">
        <v>1526</v>
      </c>
      <c r="D975" s="7" t="s">
        <v>1227</v>
      </c>
      <c r="E975" s="7" t="s">
        <v>2031</v>
      </c>
      <c r="F975" s="7" t="s">
        <v>2032</v>
      </c>
      <c r="G975" s="7" t="s">
        <v>1984</v>
      </c>
      <c r="H975" s="7" t="s">
        <v>1985</v>
      </c>
      <c r="I975" s="10" t="s">
        <v>17</v>
      </c>
    </row>
    <row r="976" ht="28.2" spans="1:9">
      <c r="A976" s="7">
        <f t="shared" si="15"/>
        <v>974</v>
      </c>
      <c r="B976" s="7" t="s">
        <v>1525</v>
      </c>
      <c r="C976" s="7" t="s">
        <v>1526</v>
      </c>
      <c r="D976" s="7" t="s">
        <v>1227</v>
      </c>
      <c r="E976" s="7" t="s">
        <v>2033</v>
      </c>
      <c r="F976" s="7" t="s">
        <v>2034</v>
      </c>
      <c r="G976" s="7" t="s">
        <v>1984</v>
      </c>
      <c r="H976" s="7" t="s">
        <v>1985</v>
      </c>
      <c r="I976" s="10" t="s">
        <v>17</v>
      </c>
    </row>
    <row r="977" ht="28.2" spans="1:9">
      <c r="A977" s="7">
        <f t="shared" si="15"/>
        <v>975</v>
      </c>
      <c r="B977" s="7" t="s">
        <v>1525</v>
      </c>
      <c r="C977" s="7" t="s">
        <v>1526</v>
      </c>
      <c r="D977" s="7" t="s">
        <v>1186</v>
      </c>
      <c r="E977" s="7" t="s">
        <v>2035</v>
      </c>
      <c r="F977" s="7" t="s">
        <v>2036</v>
      </c>
      <c r="G977" s="7" t="s">
        <v>1984</v>
      </c>
      <c r="H977" s="7" t="s">
        <v>1985</v>
      </c>
      <c r="I977" s="10" t="s">
        <v>17</v>
      </c>
    </row>
    <row r="978" ht="28.2" spans="1:9">
      <c r="A978" s="7">
        <f t="shared" si="15"/>
        <v>976</v>
      </c>
      <c r="B978" s="7" t="s">
        <v>1525</v>
      </c>
      <c r="C978" s="7" t="s">
        <v>1526</v>
      </c>
      <c r="D978" s="7" t="s">
        <v>1186</v>
      </c>
      <c r="E978" s="7" t="s">
        <v>2037</v>
      </c>
      <c r="F978" s="7" t="s">
        <v>2038</v>
      </c>
      <c r="G978" s="7" t="s">
        <v>1984</v>
      </c>
      <c r="H978" s="7" t="s">
        <v>1985</v>
      </c>
      <c r="I978" s="10" t="s">
        <v>17</v>
      </c>
    </row>
    <row r="979" ht="28.2" spans="1:9">
      <c r="A979" s="7">
        <f t="shared" si="15"/>
        <v>977</v>
      </c>
      <c r="B979" s="7" t="s">
        <v>1525</v>
      </c>
      <c r="C979" s="7" t="s">
        <v>1526</v>
      </c>
      <c r="D979" s="7" t="s">
        <v>1186</v>
      </c>
      <c r="E979" s="7" t="s">
        <v>2039</v>
      </c>
      <c r="F979" s="7" t="s">
        <v>2040</v>
      </c>
      <c r="G979" s="7" t="s">
        <v>1984</v>
      </c>
      <c r="H979" s="7" t="s">
        <v>1985</v>
      </c>
      <c r="I979" s="10" t="s">
        <v>17</v>
      </c>
    </row>
    <row r="980" ht="28.2" spans="1:9">
      <c r="A980" s="7">
        <f t="shared" si="15"/>
        <v>978</v>
      </c>
      <c r="B980" s="7" t="s">
        <v>1525</v>
      </c>
      <c r="C980" s="7" t="s">
        <v>1526</v>
      </c>
      <c r="D980" s="7" t="s">
        <v>1191</v>
      </c>
      <c r="E980" s="7" t="s">
        <v>2041</v>
      </c>
      <c r="F980" s="7" t="s">
        <v>2042</v>
      </c>
      <c r="G980" s="7" t="s">
        <v>1984</v>
      </c>
      <c r="H980" s="7" t="s">
        <v>1985</v>
      </c>
      <c r="I980" s="10" t="s">
        <v>17</v>
      </c>
    </row>
    <row r="981" ht="28.2" spans="1:9">
      <c r="A981" s="7">
        <f t="shared" si="15"/>
        <v>979</v>
      </c>
      <c r="B981" s="7" t="s">
        <v>2043</v>
      </c>
      <c r="C981" s="7" t="s">
        <v>2044</v>
      </c>
      <c r="D981" s="7" t="s">
        <v>431</v>
      </c>
      <c r="E981" s="7" t="s">
        <v>2045</v>
      </c>
      <c r="F981" s="7" t="s">
        <v>2046</v>
      </c>
      <c r="G981" s="7" t="s">
        <v>2047</v>
      </c>
      <c r="H981" s="7" t="s">
        <v>2048</v>
      </c>
      <c r="I981" s="10" t="s">
        <v>17</v>
      </c>
    </row>
    <row r="982" ht="28.2" spans="1:9">
      <c r="A982" s="7">
        <f t="shared" si="15"/>
        <v>980</v>
      </c>
      <c r="B982" s="7" t="s">
        <v>2043</v>
      </c>
      <c r="C982" s="7" t="s">
        <v>2044</v>
      </c>
      <c r="D982" s="7" t="s">
        <v>431</v>
      </c>
      <c r="E982" s="7" t="s">
        <v>2049</v>
      </c>
      <c r="F982" s="7" t="s">
        <v>2050</v>
      </c>
      <c r="G982" s="7" t="s">
        <v>2047</v>
      </c>
      <c r="H982" s="7" t="s">
        <v>2048</v>
      </c>
      <c r="I982" s="10" t="s">
        <v>17</v>
      </c>
    </row>
    <row r="983" ht="28.2" spans="1:9">
      <c r="A983" s="7">
        <f t="shared" si="15"/>
        <v>981</v>
      </c>
      <c r="B983" s="7" t="s">
        <v>2043</v>
      </c>
      <c r="C983" s="7" t="s">
        <v>2044</v>
      </c>
      <c r="D983" s="7" t="s">
        <v>427</v>
      </c>
      <c r="E983" s="7" t="s">
        <v>2051</v>
      </c>
      <c r="F983" s="7" t="s">
        <v>2052</v>
      </c>
      <c r="G983" s="7" t="s">
        <v>2047</v>
      </c>
      <c r="H983" s="7" t="s">
        <v>2048</v>
      </c>
      <c r="I983" s="10" t="s">
        <v>17</v>
      </c>
    </row>
    <row r="984" ht="28.2" spans="1:9">
      <c r="A984" s="7">
        <f t="shared" si="15"/>
        <v>982</v>
      </c>
      <c r="B984" s="7" t="s">
        <v>2043</v>
      </c>
      <c r="C984" s="7" t="s">
        <v>2044</v>
      </c>
      <c r="D984" s="7" t="s">
        <v>427</v>
      </c>
      <c r="E984" s="7" t="s">
        <v>2053</v>
      </c>
      <c r="F984" s="7" t="s">
        <v>2054</v>
      </c>
      <c r="G984" s="7" t="s">
        <v>2047</v>
      </c>
      <c r="H984" s="7" t="s">
        <v>2048</v>
      </c>
      <c r="I984" s="10" t="s">
        <v>17</v>
      </c>
    </row>
    <row r="985" ht="28.2" spans="1:9">
      <c r="A985" s="7">
        <f t="shared" si="15"/>
        <v>983</v>
      </c>
      <c r="B985" s="7" t="s">
        <v>2043</v>
      </c>
      <c r="C985" s="7" t="s">
        <v>2044</v>
      </c>
      <c r="D985" s="7" t="s">
        <v>427</v>
      </c>
      <c r="E985" s="7" t="s">
        <v>2055</v>
      </c>
      <c r="F985" s="7" t="s">
        <v>2056</v>
      </c>
      <c r="G985" s="7" t="s">
        <v>2047</v>
      </c>
      <c r="H985" s="7" t="s">
        <v>2048</v>
      </c>
      <c r="I985" s="10" t="s">
        <v>17</v>
      </c>
    </row>
    <row r="986" ht="28.2" spans="1:9">
      <c r="A986" s="7">
        <f t="shared" si="15"/>
        <v>984</v>
      </c>
      <c r="B986" s="7" t="s">
        <v>2043</v>
      </c>
      <c r="C986" s="7" t="s">
        <v>2044</v>
      </c>
      <c r="D986" s="7" t="s">
        <v>427</v>
      </c>
      <c r="E986" s="7" t="s">
        <v>2057</v>
      </c>
      <c r="F986" s="7" t="s">
        <v>2058</v>
      </c>
      <c r="G986" s="7" t="s">
        <v>2047</v>
      </c>
      <c r="H986" s="7" t="s">
        <v>2048</v>
      </c>
      <c r="I986" s="10" t="s">
        <v>17</v>
      </c>
    </row>
    <row r="987" ht="28.2" spans="1:9">
      <c r="A987" s="7">
        <f t="shared" si="15"/>
        <v>985</v>
      </c>
      <c r="B987" s="7" t="s">
        <v>2043</v>
      </c>
      <c r="C987" s="7" t="s">
        <v>2044</v>
      </c>
      <c r="D987" s="7" t="s">
        <v>427</v>
      </c>
      <c r="E987" s="7" t="s">
        <v>2059</v>
      </c>
      <c r="F987" s="7" t="s">
        <v>2060</v>
      </c>
      <c r="G987" s="7" t="s">
        <v>2047</v>
      </c>
      <c r="H987" s="7" t="s">
        <v>2048</v>
      </c>
      <c r="I987" s="10" t="s">
        <v>17</v>
      </c>
    </row>
    <row r="988" ht="28.2" spans="1:9">
      <c r="A988" s="7">
        <f t="shared" si="15"/>
        <v>986</v>
      </c>
      <c r="B988" s="7" t="s">
        <v>2043</v>
      </c>
      <c r="C988" s="7" t="s">
        <v>2044</v>
      </c>
      <c r="D988" s="7" t="s">
        <v>69</v>
      </c>
      <c r="E988" s="7" t="s">
        <v>2061</v>
      </c>
      <c r="F988" s="7" t="s">
        <v>2062</v>
      </c>
      <c r="G988" s="7" t="s">
        <v>2047</v>
      </c>
      <c r="H988" s="7" t="s">
        <v>2048</v>
      </c>
      <c r="I988" s="10" t="s">
        <v>17</v>
      </c>
    </row>
    <row r="989" ht="28.2" spans="1:9">
      <c r="A989" s="7">
        <f t="shared" si="15"/>
        <v>987</v>
      </c>
      <c r="B989" s="7" t="s">
        <v>2043</v>
      </c>
      <c r="C989" s="7" t="s">
        <v>2044</v>
      </c>
      <c r="D989" s="7" t="s">
        <v>448</v>
      </c>
      <c r="E989" s="7" t="s">
        <v>2063</v>
      </c>
      <c r="F989" s="7" t="s">
        <v>2064</v>
      </c>
      <c r="G989" s="7" t="s">
        <v>2047</v>
      </c>
      <c r="H989" s="7" t="s">
        <v>2048</v>
      </c>
      <c r="I989" s="10" t="s">
        <v>17</v>
      </c>
    </row>
    <row r="990" ht="28.2" spans="1:9">
      <c r="A990" s="7">
        <f t="shared" si="15"/>
        <v>988</v>
      </c>
      <c r="B990" s="7" t="s">
        <v>2043</v>
      </c>
      <c r="C990" s="7" t="s">
        <v>2044</v>
      </c>
      <c r="D990" s="7" t="s">
        <v>448</v>
      </c>
      <c r="E990" s="7" t="s">
        <v>2065</v>
      </c>
      <c r="F990" s="7" t="s">
        <v>2066</v>
      </c>
      <c r="G990" s="7" t="s">
        <v>2047</v>
      </c>
      <c r="H990" s="7" t="s">
        <v>2048</v>
      </c>
      <c r="I990" s="10" t="s">
        <v>17</v>
      </c>
    </row>
    <row r="991" ht="28.2" spans="1:9">
      <c r="A991" s="7">
        <f t="shared" si="15"/>
        <v>989</v>
      </c>
      <c r="B991" s="7" t="s">
        <v>2043</v>
      </c>
      <c r="C991" s="7" t="s">
        <v>2044</v>
      </c>
      <c r="D991" s="7" t="s">
        <v>448</v>
      </c>
      <c r="E991" s="7" t="s">
        <v>2067</v>
      </c>
      <c r="F991" s="7" t="s">
        <v>2068</v>
      </c>
      <c r="G991" s="7" t="s">
        <v>2047</v>
      </c>
      <c r="H991" s="7" t="s">
        <v>2048</v>
      </c>
      <c r="I991" s="10" t="s">
        <v>17</v>
      </c>
    </row>
    <row r="992" ht="28.2" spans="1:9">
      <c r="A992" s="7">
        <f t="shared" si="15"/>
        <v>990</v>
      </c>
      <c r="B992" s="7" t="s">
        <v>2043</v>
      </c>
      <c r="C992" s="7" t="s">
        <v>2044</v>
      </c>
      <c r="D992" s="7" t="s">
        <v>18</v>
      </c>
      <c r="E992" s="7" t="s">
        <v>2069</v>
      </c>
      <c r="F992" s="7" t="s">
        <v>2070</v>
      </c>
      <c r="G992" s="7" t="s">
        <v>2047</v>
      </c>
      <c r="H992" s="7" t="s">
        <v>2048</v>
      </c>
      <c r="I992" s="10" t="s">
        <v>17</v>
      </c>
    </row>
    <row r="993" ht="28.2" spans="1:9">
      <c r="A993" s="7">
        <f t="shared" si="15"/>
        <v>991</v>
      </c>
      <c r="B993" s="7" t="s">
        <v>2043</v>
      </c>
      <c r="C993" s="7" t="s">
        <v>2044</v>
      </c>
      <c r="D993" s="7" t="s">
        <v>27</v>
      </c>
      <c r="E993" s="7" t="s">
        <v>2071</v>
      </c>
      <c r="F993" s="7" t="s">
        <v>2072</v>
      </c>
      <c r="G993" s="7" t="s">
        <v>2047</v>
      </c>
      <c r="H993" s="7" t="s">
        <v>2048</v>
      </c>
      <c r="I993" s="10" t="s">
        <v>17</v>
      </c>
    </row>
    <row r="994" ht="28.2" spans="1:9">
      <c r="A994" s="7">
        <f t="shared" si="15"/>
        <v>992</v>
      </c>
      <c r="B994" s="7" t="s">
        <v>2043</v>
      </c>
      <c r="C994" s="7" t="s">
        <v>2044</v>
      </c>
      <c r="D994" s="7" t="s">
        <v>27</v>
      </c>
      <c r="E994" s="7" t="s">
        <v>2073</v>
      </c>
      <c r="F994" s="7" t="s">
        <v>2074</v>
      </c>
      <c r="G994" s="7" t="s">
        <v>2047</v>
      </c>
      <c r="H994" s="7" t="s">
        <v>2048</v>
      </c>
      <c r="I994" s="10" t="s">
        <v>17</v>
      </c>
    </row>
    <row r="995" ht="28.2" spans="1:9">
      <c r="A995" s="7">
        <f t="shared" si="15"/>
        <v>993</v>
      </c>
      <c r="B995" s="7" t="s">
        <v>2043</v>
      </c>
      <c r="C995" s="7" t="s">
        <v>2044</v>
      </c>
      <c r="D995" s="7" t="s">
        <v>27</v>
      </c>
      <c r="E995" s="7" t="s">
        <v>2075</v>
      </c>
      <c r="F995" s="7" t="s">
        <v>2076</v>
      </c>
      <c r="G995" s="7" t="s">
        <v>2047</v>
      </c>
      <c r="H995" s="7" t="s">
        <v>2048</v>
      </c>
      <c r="I995" s="10" t="s">
        <v>17</v>
      </c>
    </row>
    <row r="996" ht="28.2" spans="1:9">
      <c r="A996" s="7">
        <f t="shared" si="15"/>
        <v>994</v>
      </c>
      <c r="B996" s="7" t="s">
        <v>2043</v>
      </c>
      <c r="C996" s="7" t="s">
        <v>2044</v>
      </c>
      <c r="D996" s="7" t="s">
        <v>39</v>
      </c>
      <c r="E996" s="7" t="s">
        <v>2077</v>
      </c>
      <c r="F996" s="7" t="s">
        <v>2078</v>
      </c>
      <c r="G996" s="7" t="s">
        <v>2047</v>
      </c>
      <c r="H996" s="7" t="s">
        <v>2048</v>
      </c>
      <c r="I996" s="10" t="s">
        <v>17</v>
      </c>
    </row>
    <row r="997" ht="28.2" spans="1:9">
      <c r="A997" s="7">
        <f t="shared" si="15"/>
        <v>995</v>
      </c>
      <c r="B997" s="7" t="s">
        <v>2043</v>
      </c>
      <c r="C997" s="7" t="s">
        <v>2044</v>
      </c>
      <c r="D997" s="7" t="s">
        <v>42</v>
      </c>
      <c r="E997" s="7" t="s">
        <v>2079</v>
      </c>
      <c r="F997" s="7" t="s">
        <v>2080</v>
      </c>
      <c r="G997" s="7" t="s">
        <v>2047</v>
      </c>
      <c r="H997" s="7" t="s">
        <v>2048</v>
      </c>
      <c r="I997" s="10" t="s">
        <v>17</v>
      </c>
    </row>
    <row r="998" ht="28.2" spans="1:9">
      <c r="A998" s="7">
        <f t="shared" si="15"/>
        <v>996</v>
      </c>
      <c r="B998" s="7" t="s">
        <v>2043</v>
      </c>
      <c r="C998" s="7" t="s">
        <v>2044</v>
      </c>
      <c r="D998" s="7" t="s">
        <v>427</v>
      </c>
      <c r="E998" s="7" t="s">
        <v>2081</v>
      </c>
      <c r="F998" s="7" t="s">
        <v>2082</v>
      </c>
      <c r="G998" s="7" t="s">
        <v>2047</v>
      </c>
      <c r="H998" s="7" t="s">
        <v>2048</v>
      </c>
      <c r="I998" s="10" t="s">
        <v>17</v>
      </c>
    </row>
    <row r="999" ht="28.2" spans="1:9">
      <c r="A999" s="7">
        <f t="shared" si="15"/>
        <v>997</v>
      </c>
      <c r="B999" s="7" t="s">
        <v>2043</v>
      </c>
      <c r="C999" s="7" t="s">
        <v>2044</v>
      </c>
      <c r="D999" s="7" t="s">
        <v>45</v>
      </c>
      <c r="E999" s="7" t="s">
        <v>2083</v>
      </c>
      <c r="F999" s="7" t="s">
        <v>2084</v>
      </c>
      <c r="G999" s="7" t="s">
        <v>2047</v>
      </c>
      <c r="H999" s="7" t="s">
        <v>2048</v>
      </c>
      <c r="I999" s="10" t="s">
        <v>17</v>
      </c>
    </row>
    <row r="1000" ht="28.2" spans="1:9">
      <c r="A1000" s="7">
        <f t="shared" si="15"/>
        <v>998</v>
      </c>
      <c r="B1000" s="7" t="s">
        <v>2043</v>
      </c>
      <c r="C1000" s="7" t="s">
        <v>2044</v>
      </c>
      <c r="D1000" s="7" t="s">
        <v>448</v>
      </c>
      <c r="E1000" s="7" t="s">
        <v>2085</v>
      </c>
      <c r="F1000" s="7" t="s">
        <v>2086</v>
      </c>
      <c r="G1000" s="7" t="s">
        <v>2047</v>
      </c>
      <c r="H1000" s="7" t="s">
        <v>2048</v>
      </c>
      <c r="I1000" s="10" t="s">
        <v>17</v>
      </c>
    </row>
    <row r="1001" ht="28.2" spans="1:9">
      <c r="A1001" s="7">
        <f t="shared" si="15"/>
        <v>999</v>
      </c>
      <c r="B1001" s="7" t="s">
        <v>2043</v>
      </c>
      <c r="C1001" s="7" t="s">
        <v>2044</v>
      </c>
      <c r="D1001" s="7" t="s">
        <v>448</v>
      </c>
      <c r="E1001" s="7" t="s">
        <v>2087</v>
      </c>
      <c r="F1001" s="7" t="s">
        <v>2088</v>
      </c>
      <c r="G1001" s="7" t="s">
        <v>2047</v>
      </c>
      <c r="H1001" s="7" t="s">
        <v>2048</v>
      </c>
      <c r="I1001" s="10" t="s">
        <v>17</v>
      </c>
    </row>
    <row r="1002" ht="28.2" spans="1:9">
      <c r="A1002" s="7">
        <f t="shared" si="15"/>
        <v>1000</v>
      </c>
      <c r="B1002" s="7" t="s">
        <v>2043</v>
      </c>
      <c r="C1002" s="7" t="s">
        <v>2044</v>
      </c>
      <c r="D1002" s="7" t="s">
        <v>448</v>
      </c>
      <c r="E1002" s="7" t="s">
        <v>2089</v>
      </c>
      <c r="F1002" s="7" t="s">
        <v>2090</v>
      </c>
      <c r="G1002" s="7" t="s">
        <v>2047</v>
      </c>
      <c r="H1002" s="7" t="s">
        <v>2048</v>
      </c>
      <c r="I1002" s="10" t="s">
        <v>17</v>
      </c>
    </row>
    <row r="1003" ht="28.2" spans="1:9">
      <c r="A1003" s="7">
        <f t="shared" si="15"/>
        <v>1001</v>
      </c>
      <c r="B1003" s="7" t="s">
        <v>2043</v>
      </c>
      <c r="C1003" s="7" t="s">
        <v>2044</v>
      </c>
      <c r="D1003" s="7" t="s">
        <v>448</v>
      </c>
      <c r="E1003" s="7" t="s">
        <v>2091</v>
      </c>
      <c r="F1003" s="7" t="s">
        <v>2092</v>
      </c>
      <c r="G1003" s="7" t="s">
        <v>2047</v>
      </c>
      <c r="H1003" s="7" t="s">
        <v>2048</v>
      </c>
      <c r="I1003" s="10" t="s">
        <v>17</v>
      </c>
    </row>
    <row r="1004" ht="28.2" spans="1:9">
      <c r="A1004" s="7">
        <f t="shared" si="15"/>
        <v>1002</v>
      </c>
      <c r="B1004" s="7" t="s">
        <v>2043</v>
      </c>
      <c r="C1004" s="7" t="s">
        <v>2044</v>
      </c>
      <c r="D1004" s="7" t="s">
        <v>448</v>
      </c>
      <c r="E1004" s="7" t="s">
        <v>2093</v>
      </c>
      <c r="F1004" s="7" t="s">
        <v>2094</v>
      </c>
      <c r="G1004" s="7" t="s">
        <v>2047</v>
      </c>
      <c r="H1004" s="7" t="s">
        <v>2048</v>
      </c>
      <c r="I1004" s="10" t="s">
        <v>17</v>
      </c>
    </row>
    <row r="1005" ht="28.2" spans="1:9">
      <c r="A1005" s="7">
        <f t="shared" si="15"/>
        <v>1003</v>
      </c>
      <c r="B1005" s="7" t="s">
        <v>2043</v>
      </c>
      <c r="C1005" s="7" t="s">
        <v>2044</v>
      </c>
      <c r="D1005" s="7" t="s">
        <v>448</v>
      </c>
      <c r="E1005" s="7" t="s">
        <v>2095</v>
      </c>
      <c r="F1005" s="7" t="s">
        <v>2096</v>
      </c>
      <c r="G1005" s="7" t="s">
        <v>2047</v>
      </c>
      <c r="H1005" s="7" t="s">
        <v>2048</v>
      </c>
      <c r="I1005" s="10" t="s">
        <v>17</v>
      </c>
    </row>
    <row r="1006" ht="28.2" spans="1:9">
      <c r="A1006" s="7">
        <f t="shared" si="15"/>
        <v>1004</v>
      </c>
      <c r="B1006" s="7" t="s">
        <v>2043</v>
      </c>
      <c r="C1006" s="7" t="s">
        <v>2044</v>
      </c>
      <c r="D1006" s="7" t="s">
        <v>18</v>
      </c>
      <c r="E1006" s="7" t="s">
        <v>2097</v>
      </c>
      <c r="F1006" s="7" t="s">
        <v>2098</v>
      </c>
      <c r="G1006" s="7" t="s">
        <v>2099</v>
      </c>
      <c r="H1006" s="7" t="s">
        <v>2048</v>
      </c>
      <c r="I1006" s="10" t="s">
        <v>17</v>
      </c>
    </row>
    <row r="1007" ht="28.2" spans="1:9">
      <c r="A1007" s="7">
        <f t="shared" si="15"/>
        <v>1005</v>
      </c>
      <c r="B1007" s="7" t="s">
        <v>2043</v>
      </c>
      <c r="C1007" s="7" t="s">
        <v>2044</v>
      </c>
      <c r="D1007" s="7" t="s">
        <v>18</v>
      </c>
      <c r="E1007" s="7" t="s">
        <v>2100</v>
      </c>
      <c r="F1007" s="7" t="s">
        <v>2101</v>
      </c>
      <c r="G1007" s="7" t="s">
        <v>2099</v>
      </c>
      <c r="H1007" s="7" t="s">
        <v>2048</v>
      </c>
      <c r="I1007" s="10" t="s">
        <v>17</v>
      </c>
    </row>
    <row r="1008" ht="28.2" spans="1:9">
      <c r="A1008" s="7">
        <f t="shared" si="15"/>
        <v>1006</v>
      </c>
      <c r="B1008" s="7" t="s">
        <v>2043</v>
      </c>
      <c r="C1008" s="7" t="s">
        <v>2044</v>
      </c>
      <c r="D1008" s="7" t="s">
        <v>27</v>
      </c>
      <c r="E1008" s="7" t="s">
        <v>2102</v>
      </c>
      <c r="F1008" s="7" t="s">
        <v>2103</v>
      </c>
      <c r="G1008" s="7" t="s">
        <v>2099</v>
      </c>
      <c r="H1008" s="7" t="s">
        <v>2048</v>
      </c>
      <c r="I1008" s="10" t="s">
        <v>17</v>
      </c>
    </row>
    <row r="1009" ht="28.2" spans="1:9">
      <c r="A1009" s="7">
        <f t="shared" si="15"/>
        <v>1007</v>
      </c>
      <c r="B1009" s="7" t="s">
        <v>2043</v>
      </c>
      <c r="C1009" s="7" t="s">
        <v>2044</v>
      </c>
      <c r="D1009" s="7" t="s">
        <v>54</v>
      </c>
      <c r="E1009" s="7" t="s">
        <v>2104</v>
      </c>
      <c r="F1009" s="7" t="s">
        <v>2105</v>
      </c>
      <c r="G1009" s="7" t="s">
        <v>2099</v>
      </c>
      <c r="H1009" s="7" t="s">
        <v>2048</v>
      </c>
      <c r="I1009" s="10" t="s">
        <v>17</v>
      </c>
    </row>
    <row r="1010" ht="28.2" spans="1:9">
      <c r="A1010" s="7">
        <f t="shared" si="15"/>
        <v>1008</v>
      </c>
      <c r="B1010" s="7" t="s">
        <v>2043</v>
      </c>
      <c r="C1010" s="7" t="s">
        <v>2044</v>
      </c>
      <c r="D1010" s="7" t="s">
        <v>42</v>
      </c>
      <c r="E1010" s="7" t="s">
        <v>2106</v>
      </c>
      <c r="F1010" s="7" t="s">
        <v>2107</v>
      </c>
      <c r="G1010" s="7" t="s">
        <v>2099</v>
      </c>
      <c r="H1010" s="7" t="s">
        <v>2048</v>
      </c>
      <c r="I1010" s="10" t="s">
        <v>17</v>
      </c>
    </row>
    <row r="1011" ht="28.2" spans="1:9">
      <c r="A1011" s="7">
        <f t="shared" si="15"/>
        <v>1009</v>
      </c>
      <c r="B1011" s="7" t="s">
        <v>2043</v>
      </c>
      <c r="C1011" s="7" t="s">
        <v>2044</v>
      </c>
      <c r="D1011" s="7" t="s">
        <v>89</v>
      </c>
      <c r="E1011" s="7" t="s">
        <v>2108</v>
      </c>
      <c r="F1011" s="7" t="s">
        <v>2109</v>
      </c>
      <c r="G1011" s="7" t="s">
        <v>2099</v>
      </c>
      <c r="H1011" s="7" t="s">
        <v>2048</v>
      </c>
      <c r="I1011" s="10" t="s">
        <v>17</v>
      </c>
    </row>
    <row r="1012" ht="28.2" spans="1:9">
      <c r="A1012" s="7">
        <f t="shared" si="15"/>
        <v>1010</v>
      </c>
      <c r="B1012" s="7" t="s">
        <v>2043</v>
      </c>
      <c r="C1012" s="7" t="s">
        <v>2044</v>
      </c>
      <c r="D1012" s="7" t="s">
        <v>18</v>
      </c>
      <c r="E1012" s="7" t="s">
        <v>2110</v>
      </c>
      <c r="F1012" s="7" t="s">
        <v>2111</v>
      </c>
      <c r="G1012" s="7" t="s">
        <v>2099</v>
      </c>
      <c r="H1012" s="7" t="s">
        <v>2048</v>
      </c>
      <c r="I1012" s="10" t="s">
        <v>17</v>
      </c>
    </row>
    <row r="1013" ht="28.2" spans="1:9">
      <c r="A1013" s="7">
        <f t="shared" si="15"/>
        <v>1011</v>
      </c>
      <c r="B1013" s="7" t="s">
        <v>2043</v>
      </c>
      <c r="C1013" s="7" t="s">
        <v>2044</v>
      </c>
      <c r="D1013" s="7" t="s">
        <v>18</v>
      </c>
      <c r="E1013" s="7" t="s">
        <v>2112</v>
      </c>
      <c r="F1013" s="7" t="s">
        <v>2113</v>
      </c>
      <c r="G1013" s="7" t="s">
        <v>2099</v>
      </c>
      <c r="H1013" s="7" t="s">
        <v>2048</v>
      </c>
      <c r="I1013" s="10" t="s">
        <v>17</v>
      </c>
    </row>
    <row r="1014" ht="28.2" spans="1:9">
      <c r="A1014" s="7">
        <f t="shared" si="15"/>
        <v>1012</v>
      </c>
      <c r="B1014" s="7" t="s">
        <v>2043</v>
      </c>
      <c r="C1014" s="7" t="s">
        <v>2044</v>
      </c>
      <c r="D1014" s="7" t="s">
        <v>18</v>
      </c>
      <c r="E1014" s="7" t="s">
        <v>2114</v>
      </c>
      <c r="F1014" s="7" t="s">
        <v>2115</v>
      </c>
      <c r="G1014" s="7" t="s">
        <v>2099</v>
      </c>
      <c r="H1014" s="7" t="s">
        <v>2048</v>
      </c>
      <c r="I1014" s="10" t="s">
        <v>17</v>
      </c>
    </row>
    <row r="1015" ht="28.2" spans="1:9">
      <c r="A1015" s="7">
        <f t="shared" si="15"/>
        <v>1013</v>
      </c>
      <c r="B1015" s="7" t="s">
        <v>2043</v>
      </c>
      <c r="C1015" s="7" t="s">
        <v>2044</v>
      </c>
      <c r="D1015" s="7" t="s">
        <v>27</v>
      </c>
      <c r="E1015" s="7" t="s">
        <v>2116</v>
      </c>
      <c r="F1015" s="7" t="s">
        <v>2117</v>
      </c>
      <c r="G1015" s="7" t="s">
        <v>2099</v>
      </c>
      <c r="H1015" s="7" t="s">
        <v>2048</v>
      </c>
      <c r="I1015" s="10" t="s">
        <v>17</v>
      </c>
    </row>
    <row r="1016" ht="28.2" spans="1:9">
      <c r="A1016" s="7">
        <f t="shared" si="15"/>
        <v>1014</v>
      </c>
      <c r="B1016" s="7" t="s">
        <v>2043</v>
      </c>
      <c r="C1016" s="7" t="s">
        <v>2044</v>
      </c>
      <c r="D1016" s="7" t="s">
        <v>27</v>
      </c>
      <c r="E1016" s="7" t="s">
        <v>2118</v>
      </c>
      <c r="F1016" s="7" t="s">
        <v>2119</v>
      </c>
      <c r="G1016" s="7" t="s">
        <v>2099</v>
      </c>
      <c r="H1016" s="7" t="s">
        <v>2048</v>
      </c>
      <c r="I1016" s="10" t="s">
        <v>17</v>
      </c>
    </row>
    <row r="1017" ht="28.2" spans="1:9">
      <c r="A1017" s="7">
        <f t="shared" si="15"/>
        <v>1015</v>
      </c>
      <c r="B1017" s="7" t="s">
        <v>2043</v>
      </c>
      <c r="C1017" s="7" t="s">
        <v>2044</v>
      </c>
      <c r="D1017" s="7" t="s">
        <v>27</v>
      </c>
      <c r="E1017" s="7" t="s">
        <v>2120</v>
      </c>
      <c r="F1017" s="7" t="s">
        <v>2121</v>
      </c>
      <c r="G1017" s="7" t="s">
        <v>2099</v>
      </c>
      <c r="H1017" s="7" t="s">
        <v>2048</v>
      </c>
      <c r="I1017" s="10" t="s">
        <v>17</v>
      </c>
    </row>
    <row r="1018" ht="28.2" spans="1:9">
      <c r="A1018" s="7">
        <f t="shared" si="15"/>
        <v>1016</v>
      </c>
      <c r="B1018" s="7" t="s">
        <v>2043</v>
      </c>
      <c r="C1018" s="7" t="s">
        <v>2044</v>
      </c>
      <c r="D1018" s="7" t="s">
        <v>27</v>
      </c>
      <c r="E1018" s="7" t="s">
        <v>2122</v>
      </c>
      <c r="F1018" s="7" t="s">
        <v>2123</v>
      </c>
      <c r="G1018" s="7" t="s">
        <v>2099</v>
      </c>
      <c r="H1018" s="7" t="s">
        <v>2048</v>
      </c>
      <c r="I1018" s="10" t="s">
        <v>17</v>
      </c>
    </row>
    <row r="1019" ht="28.2" spans="1:9">
      <c r="A1019" s="7">
        <f t="shared" si="15"/>
        <v>1017</v>
      </c>
      <c r="B1019" s="7" t="s">
        <v>2043</v>
      </c>
      <c r="C1019" s="7" t="s">
        <v>2044</v>
      </c>
      <c r="D1019" s="7" t="s">
        <v>27</v>
      </c>
      <c r="E1019" s="7" t="s">
        <v>2124</v>
      </c>
      <c r="F1019" s="7" t="s">
        <v>2125</v>
      </c>
      <c r="G1019" s="7" t="s">
        <v>2099</v>
      </c>
      <c r="H1019" s="7" t="s">
        <v>2048</v>
      </c>
      <c r="I1019" s="10" t="s">
        <v>17</v>
      </c>
    </row>
    <row r="1020" ht="28.2" spans="1:9">
      <c r="A1020" s="7">
        <f t="shared" si="15"/>
        <v>1018</v>
      </c>
      <c r="B1020" s="7" t="s">
        <v>2043</v>
      </c>
      <c r="C1020" s="7" t="s">
        <v>2044</v>
      </c>
      <c r="D1020" s="7" t="s">
        <v>32</v>
      </c>
      <c r="E1020" s="7" t="s">
        <v>2126</v>
      </c>
      <c r="F1020" s="7" t="s">
        <v>2127</v>
      </c>
      <c r="G1020" s="7" t="s">
        <v>2099</v>
      </c>
      <c r="H1020" s="7" t="s">
        <v>2048</v>
      </c>
      <c r="I1020" s="10" t="s">
        <v>17</v>
      </c>
    </row>
    <row r="1021" ht="28.2" spans="1:9">
      <c r="A1021" s="7">
        <f t="shared" si="15"/>
        <v>1019</v>
      </c>
      <c r="B1021" s="7" t="s">
        <v>2043</v>
      </c>
      <c r="C1021" s="7" t="s">
        <v>2044</v>
      </c>
      <c r="D1021" s="7" t="s">
        <v>54</v>
      </c>
      <c r="E1021" s="7" t="s">
        <v>2128</v>
      </c>
      <c r="F1021" s="7" t="s">
        <v>2129</v>
      </c>
      <c r="G1021" s="7" t="s">
        <v>2099</v>
      </c>
      <c r="H1021" s="7" t="s">
        <v>2048</v>
      </c>
      <c r="I1021" s="10" t="s">
        <v>17</v>
      </c>
    </row>
    <row r="1022" ht="28.2" spans="1:9">
      <c r="A1022" s="7">
        <f t="shared" si="15"/>
        <v>1020</v>
      </c>
      <c r="B1022" s="7" t="s">
        <v>2043</v>
      </c>
      <c r="C1022" s="7" t="s">
        <v>2044</v>
      </c>
      <c r="D1022" s="7" t="s">
        <v>42</v>
      </c>
      <c r="E1022" s="7" t="s">
        <v>2130</v>
      </c>
      <c r="F1022" s="7" t="s">
        <v>2131</v>
      </c>
      <c r="G1022" s="7" t="s">
        <v>2099</v>
      </c>
      <c r="H1022" s="7" t="s">
        <v>2048</v>
      </c>
      <c r="I1022" s="10" t="s">
        <v>17</v>
      </c>
    </row>
    <row r="1023" ht="28.2" spans="1:9">
      <c r="A1023" s="7">
        <f t="shared" si="15"/>
        <v>1021</v>
      </c>
      <c r="B1023" s="7" t="s">
        <v>2043</v>
      </c>
      <c r="C1023" s="7" t="s">
        <v>2044</v>
      </c>
      <c r="D1023" s="7" t="s">
        <v>42</v>
      </c>
      <c r="E1023" s="7" t="s">
        <v>2132</v>
      </c>
      <c r="F1023" s="7" t="s">
        <v>2133</v>
      </c>
      <c r="G1023" s="7" t="s">
        <v>2099</v>
      </c>
      <c r="H1023" s="7" t="s">
        <v>2048</v>
      </c>
      <c r="I1023" s="10" t="s">
        <v>17</v>
      </c>
    </row>
    <row r="1024" ht="28.2" spans="1:9">
      <c r="A1024" s="7">
        <f t="shared" si="15"/>
        <v>1022</v>
      </c>
      <c r="B1024" s="7" t="s">
        <v>2043</v>
      </c>
      <c r="C1024" s="7" t="s">
        <v>2044</v>
      </c>
      <c r="D1024" s="7" t="s">
        <v>42</v>
      </c>
      <c r="E1024" s="7" t="s">
        <v>2134</v>
      </c>
      <c r="F1024" s="7" t="s">
        <v>2135</v>
      </c>
      <c r="G1024" s="7" t="s">
        <v>2099</v>
      </c>
      <c r="H1024" s="7" t="s">
        <v>2048</v>
      </c>
      <c r="I1024" s="10" t="s">
        <v>17</v>
      </c>
    </row>
    <row r="1025" ht="28.2" spans="1:9">
      <c r="A1025" s="7">
        <f t="shared" si="15"/>
        <v>1023</v>
      </c>
      <c r="B1025" s="7" t="s">
        <v>2043</v>
      </c>
      <c r="C1025" s="7" t="s">
        <v>2044</v>
      </c>
      <c r="D1025" s="7" t="s">
        <v>42</v>
      </c>
      <c r="E1025" s="7" t="s">
        <v>2136</v>
      </c>
      <c r="F1025" s="7" t="s">
        <v>2137</v>
      </c>
      <c r="G1025" s="7" t="s">
        <v>2099</v>
      </c>
      <c r="H1025" s="7" t="s">
        <v>2048</v>
      </c>
      <c r="I1025" s="10" t="s">
        <v>17</v>
      </c>
    </row>
    <row r="1026" ht="28.2" spans="1:9">
      <c r="A1026" s="7">
        <f t="shared" si="15"/>
        <v>1024</v>
      </c>
      <c r="B1026" s="7" t="s">
        <v>2043</v>
      </c>
      <c r="C1026" s="7" t="s">
        <v>2044</v>
      </c>
      <c r="D1026" s="7" t="s">
        <v>42</v>
      </c>
      <c r="E1026" s="7" t="s">
        <v>2138</v>
      </c>
      <c r="F1026" s="7" t="s">
        <v>2139</v>
      </c>
      <c r="G1026" s="7" t="s">
        <v>2099</v>
      </c>
      <c r="H1026" s="7" t="s">
        <v>2048</v>
      </c>
      <c r="I1026" s="10" t="s">
        <v>17</v>
      </c>
    </row>
    <row r="1027" ht="28.2" spans="1:9">
      <c r="A1027" s="7">
        <f t="shared" ref="A1027:A1090" si="16">ROW()-2</f>
        <v>1025</v>
      </c>
      <c r="B1027" s="7" t="s">
        <v>2043</v>
      </c>
      <c r="C1027" s="7" t="s">
        <v>2044</v>
      </c>
      <c r="D1027" s="7" t="s">
        <v>12</v>
      </c>
      <c r="E1027" s="7" t="s">
        <v>2140</v>
      </c>
      <c r="F1027" s="7" t="s">
        <v>2141</v>
      </c>
      <c r="G1027" s="7" t="s">
        <v>2099</v>
      </c>
      <c r="H1027" s="7" t="s">
        <v>2048</v>
      </c>
      <c r="I1027" s="10" t="s">
        <v>17</v>
      </c>
    </row>
    <row r="1028" ht="28.2" spans="1:9">
      <c r="A1028" s="7">
        <f t="shared" si="16"/>
        <v>1026</v>
      </c>
      <c r="B1028" s="7" t="s">
        <v>2043</v>
      </c>
      <c r="C1028" s="7" t="s">
        <v>2044</v>
      </c>
      <c r="D1028" s="7" t="s">
        <v>45</v>
      </c>
      <c r="E1028" s="7" t="s">
        <v>2142</v>
      </c>
      <c r="F1028" s="7" t="s">
        <v>2143</v>
      </c>
      <c r="G1028" s="7" t="s">
        <v>2099</v>
      </c>
      <c r="H1028" s="7" t="s">
        <v>2048</v>
      </c>
      <c r="I1028" s="10" t="s">
        <v>17</v>
      </c>
    </row>
    <row r="1029" ht="28.2" spans="1:9">
      <c r="A1029" s="7">
        <f t="shared" si="16"/>
        <v>1027</v>
      </c>
      <c r="B1029" s="7" t="s">
        <v>2043</v>
      </c>
      <c r="C1029" s="7" t="s">
        <v>2044</v>
      </c>
      <c r="D1029" s="7" t="s">
        <v>45</v>
      </c>
      <c r="E1029" s="7" t="s">
        <v>2144</v>
      </c>
      <c r="F1029" s="7" t="s">
        <v>2145</v>
      </c>
      <c r="G1029" s="7" t="s">
        <v>2099</v>
      </c>
      <c r="H1029" s="7" t="s">
        <v>2048</v>
      </c>
      <c r="I1029" s="10" t="s">
        <v>17</v>
      </c>
    </row>
    <row r="1030" ht="28.2" spans="1:9">
      <c r="A1030" s="7">
        <f t="shared" si="16"/>
        <v>1028</v>
      </c>
      <c r="B1030" s="7" t="s">
        <v>2043</v>
      </c>
      <c r="C1030" s="7" t="s">
        <v>2044</v>
      </c>
      <c r="D1030" s="7" t="s">
        <v>69</v>
      </c>
      <c r="E1030" s="7" t="s">
        <v>2146</v>
      </c>
      <c r="F1030" s="7" t="s">
        <v>2147</v>
      </c>
      <c r="G1030" s="7" t="s">
        <v>2099</v>
      </c>
      <c r="H1030" s="7" t="s">
        <v>2048</v>
      </c>
      <c r="I1030" s="10" t="s">
        <v>17</v>
      </c>
    </row>
    <row r="1031" ht="28.2" spans="1:9">
      <c r="A1031" s="7">
        <f t="shared" si="16"/>
        <v>1029</v>
      </c>
      <c r="B1031" s="7" t="s">
        <v>2043</v>
      </c>
      <c r="C1031" s="7" t="s">
        <v>2044</v>
      </c>
      <c r="D1031" s="7" t="s">
        <v>12</v>
      </c>
      <c r="E1031" s="7" t="s">
        <v>2148</v>
      </c>
      <c r="F1031" s="7" t="s">
        <v>2149</v>
      </c>
      <c r="G1031" s="7" t="s">
        <v>2150</v>
      </c>
      <c r="H1031" s="7" t="s">
        <v>2048</v>
      </c>
      <c r="I1031" s="10" t="s">
        <v>17</v>
      </c>
    </row>
    <row r="1032" ht="28.2" spans="1:9">
      <c r="A1032" s="7">
        <f t="shared" si="16"/>
        <v>1030</v>
      </c>
      <c r="B1032" s="7" t="s">
        <v>2043</v>
      </c>
      <c r="C1032" s="7" t="s">
        <v>2044</v>
      </c>
      <c r="D1032" s="7" t="s">
        <v>18</v>
      </c>
      <c r="E1032" s="7" t="s">
        <v>2151</v>
      </c>
      <c r="F1032" s="7" t="s">
        <v>2152</v>
      </c>
      <c r="G1032" s="7" t="s">
        <v>2150</v>
      </c>
      <c r="H1032" s="7" t="s">
        <v>2048</v>
      </c>
      <c r="I1032" s="10" t="s">
        <v>17</v>
      </c>
    </row>
    <row r="1033" ht="28.2" spans="1:9">
      <c r="A1033" s="7">
        <f t="shared" si="16"/>
        <v>1031</v>
      </c>
      <c r="B1033" s="7" t="s">
        <v>2043</v>
      </c>
      <c r="C1033" s="7" t="s">
        <v>2044</v>
      </c>
      <c r="D1033" s="7" t="s">
        <v>27</v>
      </c>
      <c r="E1033" s="7" t="s">
        <v>2153</v>
      </c>
      <c r="F1033" s="7" t="s">
        <v>2154</v>
      </c>
      <c r="G1033" s="7" t="s">
        <v>2150</v>
      </c>
      <c r="H1033" s="7" t="s">
        <v>2048</v>
      </c>
      <c r="I1033" s="10" t="s">
        <v>17</v>
      </c>
    </row>
    <row r="1034" ht="28.2" spans="1:9">
      <c r="A1034" s="7">
        <f t="shared" si="16"/>
        <v>1032</v>
      </c>
      <c r="B1034" s="7" t="s">
        <v>2043</v>
      </c>
      <c r="C1034" s="7" t="s">
        <v>2044</v>
      </c>
      <c r="D1034" s="7" t="s">
        <v>45</v>
      </c>
      <c r="E1034" s="7" t="s">
        <v>2155</v>
      </c>
      <c r="F1034" s="7" t="s">
        <v>2156</v>
      </c>
      <c r="G1034" s="7" t="s">
        <v>2150</v>
      </c>
      <c r="H1034" s="7" t="s">
        <v>2048</v>
      </c>
      <c r="I1034" s="10" t="s">
        <v>17</v>
      </c>
    </row>
    <row r="1035" ht="28.2" spans="1:9">
      <c r="A1035" s="7">
        <f t="shared" si="16"/>
        <v>1033</v>
      </c>
      <c r="B1035" s="7" t="s">
        <v>2043</v>
      </c>
      <c r="C1035" s="7" t="s">
        <v>2044</v>
      </c>
      <c r="D1035" s="7" t="s">
        <v>18</v>
      </c>
      <c r="E1035" s="7" t="s">
        <v>2157</v>
      </c>
      <c r="F1035" s="7" t="s">
        <v>2158</v>
      </c>
      <c r="G1035" s="7" t="s">
        <v>2150</v>
      </c>
      <c r="H1035" s="7" t="s">
        <v>2048</v>
      </c>
      <c r="I1035" s="10" t="s">
        <v>17</v>
      </c>
    </row>
    <row r="1036" ht="28.2" spans="1:9">
      <c r="A1036" s="7">
        <f t="shared" si="16"/>
        <v>1034</v>
      </c>
      <c r="B1036" s="7" t="s">
        <v>2043</v>
      </c>
      <c r="C1036" s="7" t="s">
        <v>2044</v>
      </c>
      <c r="D1036" s="7" t="s">
        <v>18</v>
      </c>
      <c r="E1036" s="7" t="s">
        <v>2159</v>
      </c>
      <c r="F1036" s="7" t="s">
        <v>2160</v>
      </c>
      <c r="G1036" s="7" t="s">
        <v>2150</v>
      </c>
      <c r="H1036" s="7" t="s">
        <v>2048</v>
      </c>
      <c r="I1036" s="10" t="s">
        <v>17</v>
      </c>
    </row>
    <row r="1037" ht="28.2" spans="1:9">
      <c r="A1037" s="7">
        <f t="shared" si="16"/>
        <v>1035</v>
      </c>
      <c r="B1037" s="7" t="s">
        <v>2043</v>
      </c>
      <c r="C1037" s="7" t="s">
        <v>2044</v>
      </c>
      <c r="D1037" s="7" t="s">
        <v>27</v>
      </c>
      <c r="E1037" s="7" t="s">
        <v>2161</v>
      </c>
      <c r="F1037" s="7" t="s">
        <v>2162</v>
      </c>
      <c r="G1037" s="7" t="s">
        <v>2150</v>
      </c>
      <c r="H1037" s="7" t="s">
        <v>2048</v>
      </c>
      <c r="I1037" s="10" t="s">
        <v>17</v>
      </c>
    </row>
    <row r="1038" ht="28.2" spans="1:9">
      <c r="A1038" s="7">
        <f t="shared" si="16"/>
        <v>1036</v>
      </c>
      <c r="B1038" s="7" t="s">
        <v>2043</v>
      </c>
      <c r="C1038" s="7" t="s">
        <v>2044</v>
      </c>
      <c r="D1038" s="7" t="s">
        <v>27</v>
      </c>
      <c r="E1038" s="7" t="s">
        <v>2163</v>
      </c>
      <c r="F1038" s="7" t="s">
        <v>2164</v>
      </c>
      <c r="G1038" s="7" t="s">
        <v>2150</v>
      </c>
      <c r="H1038" s="7" t="s">
        <v>2048</v>
      </c>
      <c r="I1038" s="10" t="s">
        <v>17</v>
      </c>
    </row>
    <row r="1039" ht="28.2" spans="1:9">
      <c r="A1039" s="7">
        <f t="shared" si="16"/>
        <v>1037</v>
      </c>
      <c r="B1039" s="7" t="s">
        <v>2043</v>
      </c>
      <c r="C1039" s="7" t="s">
        <v>2044</v>
      </c>
      <c r="D1039" s="7" t="s">
        <v>39</v>
      </c>
      <c r="E1039" s="7" t="s">
        <v>2165</v>
      </c>
      <c r="F1039" s="7" t="s">
        <v>2166</v>
      </c>
      <c r="G1039" s="7" t="s">
        <v>2150</v>
      </c>
      <c r="H1039" s="7" t="s">
        <v>2048</v>
      </c>
      <c r="I1039" s="10" t="s">
        <v>17</v>
      </c>
    </row>
    <row r="1040" ht="28.2" spans="1:9">
      <c r="A1040" s="7">
        <f t="shared" si="16"/>
        <v>1038</v>
      </c>
      <c r="B1040" s="7" t="s">
        <v>2043</v>
      </c>
      <c r="C1040" s="7" t="s">
        <v>2044</v>
      </c>
      <c r="D1040" s="7" t="s">
        <v>54</v>
      </c>
      <c r="E1040" s="7" t="s">
        <v>2167</v>
      </c>
      <c r="F1040" s="7" t="s">
        <v>2168</v>
      </c>
      <c r="G1040" s="7" t="s">
        <v>2150</v>
      </c>
      <c r="H1040" s="7" t="s">
        <v>2048</v>
      </c>
      <c r="I1040" s="10" t="s">
        <v>17</v>
      </c>
    </row>
    <row r="1041" ht="28.2" spans="1:9">
      <c r="A1041" s="7">
        <f t="shared" si="16"/>
        <v>1039</v>
      </c>
      <c r="B1041" s="7" t="s">
        <v>2043</v>
      </c>
      <c r="C1041" s="7" t="s">
        <v>2044</v>
      </c>
      <c r="D1041" s="7" t="s">
        <v>54</v>
      </c>
      <c r="E1041" s="7" t="s">
        <v>2169</v>
      </c>
      <c r="F1041" s="7" t="s">
        <v>2170</v>
      </c>
      <c r="G1041" s="7" t="s">
        <v>2150</v>
      </c>
      <c r="H1041" s="7" t="s">
        <v>2048</v>
      </c>
      <c r="I1041" s="10" t="s">
        <v>17</v>
      </c>
    </row>
    <row r="1042" ht="28.2" spans="1:9">
      <c r="A1042" s="7">
        <f t="shared" si="16"/>
        <v>1040</v>
      </c>
      <c r="B1042" s="7" t="s">
        <v>2043</v>
      </c>
      <c r="C1042" s="7" t="s">
        <v>2044</v>
      </c>
      <c r="D1042" s="7" t="s">
        <v>89</v>
      </c>
      <c r="E1042" s="7" t="s">
        <v>2171</v>
      </c>
      <c r="F1042" s="7" t="s">
        <v>2172</v>
      </c>
      <c r="G1042" s="7" t="s">
        <v>2150</v>
      </c>
      <c r="H1042" s="7" t="s">
        <v>2048</v>
      </c>
      <c r="I1042" s="10" t="s">
        <v>17</v>
      </c>
    </row>
    <row r="1043" ht="28.2" spans="1:9">
      <c r="A1043" s="7">
        <f t="shared" si="16"/>
        <v>1041</v>
      </c>
      <c r="B1043" s="7" t="s">
        <v>2043</v>
      </c>
      <c r="C1043" s="7" t="s">
        <v>2044</v>
      </c>
      <c r="D1043" s="7" t="s">
        <v>12</v>
      </c>
      <c r="E1043" s="7" t="s">
        <v>2173</v>
      </c>
      <c r="F1043" s="7" t="s">
        <v>2174</v>
      </c>
      <c r="G1043" s="7" t="s">
        <v>2150</v>
      </c>
      <c r="H1043" s="7" t="s">
        <v>2048</v>
      </c>
      <c r="I1043" s="10" t="s">
        <v>17</v>
      </c>
    </row>
    <row r="1044" ht="28.2" spans="1:9">
      <c r="A1044" s="7">
        <f t="shared" si="16"/>
        <v>1042</v>
      </c>
      <c r="B1044" s="7" t="s">
        <v>2043</v>
      </c>
      <c r="C1044" s="7" t="s">
        <v>2044</v>
      </c>
      <c r="D1044" s="7" t="s">
        <v>18</v>
      </c>
      <c r="E1044" s="7" t="s">
        <v>2175</v>
      </c>
      <c r="F1044" s="7" t="s">
        <v>2176</v>
      </c>
      <c r="G1044" s="7" t="s">
        <v>2150</v>
      </c>
      <c r="H1044" s="7" t="s">
        <v>2048</v>
      </c>
      <c r="I1044" s="10" t="s">
        <v>17</v>
      </c>
    </row>
    <row r="1045" ht="28.2" spans="1:9">
      <c r="A1045" s="7">
        <f t="shared" si="16"/>
        <v>1043</v>
      </c>
      <c r="B1045" s="7" t="s">
        <v>2043</v>
      </c>
      <c r="C1045" s="7" t="s">
        <v>2044</v>
      </c>
      <c r="D1045" s="7" t="s">
        <v>18</v>
      </c>
      <c r="E1045" s="7" t="s">
        <v>2177</v>
      </c>
      <c r="F1045" s="7" t="s">
        <v>2178</v>
      </c>
      <c r="G1045" s="7" t="s">
        <v>2150</v>
      </c>
      <c r="H1045" s="7" t="s">
        <v>2048</v>
      </c>
      <c r="I1045" s="10" t="s">
        <v>17</v>
      </c>
    </row>
    <row r="1046" ht="28.2" spans="1:9">
      <c r="A1046" s="7">
        <f t="shared" si="16"/>
        <v>1044</v>
      </c>
      <c r="B1046" s="7" t="s">
        <v>2043</v>
      </c>
      <c r="C1046" s="7" t="s">
        <v>2044</v>
      </c>
      <c r="D1046" s="7" t="s">
        <v>18</v>
      </c>
      <c r="E1046" s="7" t="s">
        <v>2179</v>
      </c>
      <c r="F1046" s="7" t="s">
        <v>2180</v>
      </c>
      <c r="G1046" s="7" t="s">
        <v>2150</v>
      </c>
      <c r="H1046" s="7" t="s">
        <v>2048</v>
      </c>
      <c r="I1046" s="10" t="s">
        <v>17</v>
      </c>
    </row>
    <row r="1047" ht="28.2" spans="1:9">
      <c r="A1047" s="7">
        <f t="shared" si="16"/>
        <v>1045</v>
      </c>
      <c r="B1047" s="7" t="s">
        <v>2043</v>
      </c>
      <c r="C1047" s="7" t="s">
        <v>2044</v>
      </c>
      <c r="D1047" s="7" t="s">
        <v>32</v>
      </c>
      <c r="E1047" s="7" t="s">
        <v>2181</v>
      </c>
      <c r="F1047" s="7" t="s">
        <v>2182</v>
      </c>
      <c r="G1047" s="7" t="s">
        <v>2150</v>
      </c>
      <c r="H1047" s="7" t="s">
        <v>2048</v>
      </c>
      <c r="I1047" s="10" t="s">
        <v>17</v>
      </c>
    </row>
    <row r="1048" ht="28.2" spans="1:9">
      <c r="A1048" s="7">
        <f t="shared" si="16"/>
        <v>1046</v>
      </c>
      <c r="B1048" s="7" t="s">
        <v>2043</v>
      </c>
      <c r="C1048" s="7" t="s">
        <v>2044</v>
      </c>
      <c r="D1048" s="7" t="s">
        <v>54</v>
      </c>
      <c r="E1048" s="7" t="s">
        <v>2183</v>
      </c>
      <c r="F1048" s="7" t="s">
        <v>2184</v>
      </c>
      <c r="G1048" s="7" t="s">
        <v>2150</v>
      </c>
      <c r="H1048" s="7" t="s">
        <v>2048</v>
      </c>
      <c r="I1048" s="10" t="s">
        <v>17</v>
      </c>
    </row>
    <row r="1049" ht="28.2" spans="1:9">
      <c r="A1049" s="7">
        <f t="shared" si="16"/>
        <v>1047</v>
      </c>
      <c r="B1049" s="7" t="s">
        <v>2043</v>
      </c>
      <c r="C1049" s="7" t="s">
        <v>2044</v>
      </c>
      <c r="D1049" s="7" t="s">
        <v>42</v>
      </c>
      <c r="E1049" s="7" t="s">
        <v>2185</v>
      </c>
      <c r="F1049" s="7" t="s">
        <v>2186</v>
      </c>
      <c r="G1049" s="7" t="s">
        <v>2150</v>
      </c>
      <c r="H1049" s="7" t="s">
        <v>2048</v>
      </c>
      <c r="I1049" s="10" t="s">
        <v>17</v>
      </c>
    </row>
    <row r="1050" ht="28.2" spans="1:9">
      <c r="A1050" s="7">
        <f t="shared" si="16"/>
        <v>1048</v>
      </c>
      <c r="B1050" s="7" t="s">
        <v>2043</v>
      </c>
      <c r="C1050" s="7" t="s">
        <v>2044</v>
      </c>
      <c r="D1050" s="7" t="s">
        <v>12</v>
      </c>
      <c r="E1050" s="7" t="s">
        <v>2187</v>
      </c>
      <c r="F1050" s="7" t="s">
        <v>2188</v>
      </c>
      <c r="G1050" s="7" t="s">
        <v>2150</v>
      </c>
      <c r="H1050" s="7" t="s">
        <v>2048</v>
      </c>
      <c r="I1050" s="10" t="s">
        <v>17</v>
      </c>
    </row>
    <row r="1051" ht="28.2" spans="1:9">
      <c r="A1051" s="7">
        <f t="shared" si="16"/>
        <v>1049</v>
      </c>
      <c r="B1051" s="7" t="s">
        <v>2043</v>
      </c>
      <c r="C1051" s="7" t="s">
        <v>2044</v>
      </c>
      <c r="D1051" s="7" t="s">
        <v>12</v>
      </c>
      <c r="E1051" s="7" t="s">
        <v>2189</v>
      </c>
      <c r="F1051" s="7" t="s">
        <v>2190</v>
      </c>
      <c r="G1051" s="7" t="s">
        <v>2150</v>
      </c>
      <c r="H1051" s="7" t="s">
        <v>2048</v>
      </c>
      <c r="I1051" s="10" t="s">
        <v>17</v>
      </c>
    </row>
    <row r="1052" ht="28.2" spans="1:9">
      <c r="A1052" s="7">
        <f t="shared" si="16"/>
        <v>1050</v>
      </c>
      <c r="B1052" s="7" t="s">
        <v>2043</v>
      </c>
      <c r="C1052" s="7" t="s">
        <v>2044</v>
      </c>
      <c r="D1052" s="7" t="s">
        <v>12</v>
      </c>
      <c r="E1052" s="7" t="s">
        <v>2191</v>
      </c>
      <c r="F1052" s="7" t="s">
        <v>2192</v>
      </c>
      <c r="G1052" s="7" t="s">
        <v>2150</v>
      </c>
      <c r="H1052" s="7" t="s">
        <v>2048</v>
      </c>
      <c r="I1052" s="10" t="s">
        <v>17</v>
      </c>
    </row>
    <row r="1053" ht="28.2" spans="1:9">
      <c r="A1053" s="7">
        <f t="shared" si="16"/>
        <v>1051</v>
      </c>
      <c r="B1053" s="7" t="s">
        <v>2043</v>
      </c>
      <c r="C1053" s="7" t="s">
        <v>2044</v>
      </c>
      <c r="D1053" s="7" t="s">
        <v>12</v>
      </c>
      <c r="E1053" s="7" t="s">
        <v>2193</v>
      </c>
      <c r="F1053" s="7" t="s">
        <v>2194</v>
      </c>
      <c r="G1053" s="7" t="s">
        <v>2150</v>
      </c>
      <c r="H1053" s="7" t="s">
        <v>2048</v>
      </c>
      <c r="I1053" s="10" t="s">
        <v>17</v>
      </c>
    </row>
    <row r="1054" ht="28.2" spans="1:9">
      <c r="A1054" s="7">
        <f t="shared" si="16"/>
        <v>1052</v>
      </c>
      <c r="B1054" s="7" t="s">
        <v>2043</v>
      </c>
      <c r="C1054" s="7" t="s">
        <v>2044</v>
      </c>
      <c r="D1054" s="7" t="s">
        <v>45</v>
      </c>
      <c r="E1054" s="7" t="s">
        <v>2195</v>
      </c>
      <c r="F1054" s="7" t="s">
        <v>2196</v>
      </c>
      <c r="G1054" s="7" t="s">
        <v>2150</v>
      </c>
      <c r="H1054" s="7" t="s">
        <v>2048</v>
      </c>
      <c r="I1054" s="10" t="s">
        <v>17</v>
      </c>
    </row>
    <row r="1055" ht="28.2" spans="1:9">
      <c r="A1055" s="7">
        <f t="shared" si="16"/>
        <v>1053</v>
      </c>
      <c r="B1055" s="7" t="s">
        <v>2043</v>
      </c>
      <c r="C1055" s="7" t="s">
        <v>2044</v>
      </c>
      <c r="D1055" s="7" t="s">
        <v>45</v>
      </c>
      <c r="E1055" s="7" t="s">
        <v>2197</v>
      </c>
      <c r="F1055" s="7" t="s">
        <v>2198</v>
      </c>
      <c r="G1055" s="7" t="s">
        <v>2150</v>
      </c>
      <c r="H1055" s="7" t="s">
        <v>2048</v>
      </c>
      <c r="I1055" s="10" t="s">
        <v>17</v>
      </c>
    </row>
    <row r="1056" ht="28.2" spans="1:9">
      <c r="A1056" s="7">
        <f t="shared" si="16"/>
        <v>1054</v>
      </c>
      <c r="B1056" s="7" t="s">
        <v>2199</v>
      </c>
      <c r="C1056" s="7" t="s">
        <v>2200</v>
      </c>
      <c r="D1056" s="7" t="s">
        <v>32</v>
      </c>
      <c r="E1056" s="7" t="s">
        <v>2201</v>
      </c>
      <c r="F1056" s="7" t="s">
        <v>2202</v>
      </c>
      <c r="G1056" s="7" t="s">
        <v>2203</v>
      </c>
      <c r="H1056" s="8" t="s">
        <v>2204</v>
      </c>
      <c r="I1056" s="10" t="s">
        <v>17</v>
      </c>
    </row>
    <row r="1057" ht="28.2" spans="1:9">
      <c r="A1057" s="7">
        <f t="shared" si="16"/>
        <v>1055</v>
      </c>
      <c r="B1057" s="7" t="s">
        <v>2199</v>
      </c>
      <c r="C1057" s="7" t="s">
        <v>2200</v>
      </c>
      <c r="D1057" s="7" t="s">
        <v>18</v>
      </c>
      <c r="E1057" s="7" t="s">
        <v>2205</v>
      </c>
      <c r="F1057" s="7" t="s">
        <v>2206</v>
      </c>
      <c r="G1057" s="7" t="s">
        <v>2203</v>
      </c>
      <c r="H1057" s="8" t="s">
        <v>2204</v>
      </c>
      <c r="I1057" s="10" t="s">
        <v>17</v>
      </c>
    </row>
    <row r="1058" ht="28.2" spans="1:9">
      <c r="A1058" s="7">
        <f t="shared" si="16"/>
        <v>1056</v>
      </c>
      <c r="B1058" s="7" t="s">
        <v>2199</v>
      </c>
      <c r="C1058" s="7" t="s">
        <v>2200</v>
      </c>
      <c r="D1058" s="7" t="s">
        <v>32</v>
      </c>
      <c r="E1058" s="7" t="s">
        <v>2207</v>
      </c>
      <c r="F1058" s="7" t="s">
        <v>2208</v>
      </c>
      <c r="G1058" s="7" t="s">
        <v>2203</v>
      </c>
      <c r="H1058" s="8" t="s">
        <v>2204</v>
      </c>
      <c r="I1058" s="10" t="s">
        <v>17</v>
      </c>
    </row>
    <row r="1059" ht="28.2" spans="1:9">
      <c r="A1059" s="7">
        <f t="shared" si="16"/>
        <v>1057</v>
      </c>
      <c r="B1059" s="7" t="s">
        <v>2199</v>
      </c>
      <c r="C1059" s="7" t="s">
        <v>2200</v>
      </c>
      <c r="D1059" s="7" t="s">
        <v>12</v>
      </c>
      <c r="E1059" s="7" t="s">
        <v>2209</v>
      </c>
      <c r="F1059" s="7" t="s">
        <v>2210</v>
      </c>
      <c r="G1059" s="7" t="s">
        <v>2203</v>
      </c>
      <c r="H1059" s="8" t="s">
        <v>2204</v>
      </c>
      <c r="I1059" s="10" t="s">
        <v>17</v>
      </c>
    </row>
    <row r="1060" ht="28.2" spans="1:9">
      <c r="A1060" s="7">
        <f t="shared" si="16"/>
        <v>1058</v>
      </c>
      <c r="B1060" s="7" t="s">
        <v>2199</v>
      </c>
      <c r="C1060" s="7" t="s">
        <v>2200</v>
      </c>
      <c r="D1060" s="7" t="s">
        <v>45</v>
      </c>
      <c r="E1060" s="7" t="s">
        <v>2211</v>
      </c>
      <c r="F1060" s="7" t="s">
        <v>2212</v>
      </c>
      <c r="G1060" s="7" t="s">
        <v>2203</v>
      </c>
      <c r="H1060" s="8" t="s">
        <v>2204</v>
      </c>
      <c r="I1060" s="10" t="s">
        <v>17</v>
      </c>
    </row>
    <row r="1061" ht="28.2" spans="1:9">
      <c r="A1061" s="7">
        <f t="shared" si="16"/>
        <v>1059</v>
      </c>
      <c r="B1061" s="7" t="s">
        <v>2199</v>
      </c>
      <c r="C1061" s="7" t="s">
        <v>2200</v>
      </c>
      <c r="D1061" s="7" t="s">
        <v>27</v>
      </c>
      <c r="E1061" s="7" t="s">
        <v>2213</v>
      </c>
      <c r="F1061" s="7" t="s">
        <v>2214</v>
      </c>
      <c r="G1061" s="7" t="s">
        <v>2203</v>
      </c>
      <c r="H1061" s="8" t="s">
        <v>2204</v>
      </c>
      <c r="I1061" s="10" t="s">
        <v>17</v>
      </c>
    </row>
    <row r="1062" ht="28.2" spans="1:9">
      <c r="A1062" s="7">
        <f t="shared" si="16"/>
        <v>1060</v>
      </c>
      <c r="B1062" s="7" t="s">
        <v>2199</v>
      </c>
      <c r="C1062" s="7" t="s">
        <v>2200</v>
      </c>
      <c r="D1062" s="7" t="s">
        <v>27</v>
      </c>
      <c r="E1062" s="7" t="s">
        <v>2215</v>
      </c>
      <c r="F1062" s="7" t="s">
        <v>2216</v>
      </c>
      <c r="G1062" s="7" t="s">
        <v>2203</v>
      </c>
      <c r="H1062" s="8" t="s">
        <v>2204</v>
      </c>
      <c r="I1062" s="10" t="s">
        <v>17</v>
      </c>
    </row>
    <row r="1063" ht="28.2" spans="1:9">
      <c r="A1063" s="7">
        <f t="shared" si="16"/>
        <v>1061</v>
      </c>
      <c r="B1063" s="7" t="s">
        <v>2199</v>
      </c>
      <c r="C1063" s="7" t="s">
        <v>2200</v>
      </c>
      <c r="D1063" s="7" t="s">
        <v>27</v>
      </c>
      <c r="E1063" s="7" t="s">
        <v>2217</v>
      </c>
      <c r="F1063" s="7" t="s">
        <v>2218</v>
      </c>
      <c r="G1063" s="7" t="s">
        <v>2203</v>
      </c>
      <c r="H1063" s="8" t="s">
        <v>2204</v>
      </c>
      <c r="I1063" s="10" t="s">
        <v>17</v>
      </c>
    </row>
    <row r="1064" ht="28.2" spans="1:9">
      <c r="A1064" s="7">
        <f t="shared" si="16"/>
        <v>1062</v>
      </c>
      <c r="B1064" s="7" t="s">
        <v>2199</v>
      </c>
      <c r="C1064" s="7" t="s">
        <v>2200</v>
      </c>
      <c r="D1064" s="7" t="s">
        <v>27</v>
      </c>
      <c r="E1064" s="7" t="s">
        <v>2219</v>
      </c>
      <c r="F1064" s="7" t="s">
        <v>2220</v>
      </c>
      <c r="G1064" s="7" t="s">
        <v>2203</v>
      </c>
      <c r="H1064" s="8" t="s">
        <v>2204</v>
      </c>
      <c r="I1064" s="10" t="s">
        <v>17</v>
      </c>
    </row>
    <row r="1065" ht="28.2" spans="1:9">
      <c r="A1065" s="7">
        <f t="shared" si="16"/>
        <v>1063</v>
      </c>
      <c r="B1065" s="7" t="s">
        <v>2199</v>
      </c>
      <c r="C1065" s="7" t="s">
        <v>2200</v>
      </c>
      <c r="D1065" s="7" t="s">
        <v>32</v>
      </c>
      <c r="E1065" s="7" t="s">
        <v>2221</v>
      </c>
      <c r="F1065" s="7" t="s">
        <v>2222</v>
      </c>
      <c r="G1065" s="7" t="s">
        <v>2203</v>
      </c>
      <c r="H1065" s="8" t="s">
        <v>2204</v>
      </c>
      <c r="I1065" s="10" t="s">
        <v>17</v>
      </c>
    </row>
    <row r="1066" ht="28.2" spans="1:9">
      <c r="A1066" s="7">
        <f t="shared" si="16"/>
        <v>1064</v>
      </c>
      <c r="B1066" s="7" t="s">
        <v>2199</v>
      </c>
      <c r="C1066" s="7" t="s">
        <v>2200</v>
      </c>
      <c r="D1066" s="7" t="s">
        <v>39</v>
      </c>
      <c r="E1066" s="7" t="s">
        <v>2223</v>
      </c>
      <c r="F1066" s="7" t="s">
        <v>2224</v>
      </c>
      <c r="G1066" s="7" t="s">
        <v>2203</v>
      </c>
      <c r="H1066" s="8" t="s">
        <v>2204</v>
      </c>
      <c r="I1066" s="10" t="s">
        <v>17</v>
      </c>
    </row>
    <row r="1067" ht="28.2" spans="1:9">
      <c r="A1067" s="7">
        <f t="shared" si="16"/>
        <v>1065</v>
      </c>
      <c r="B1067" s="7" t="s">
        <v>2199</v>
      </c>
      <c r="C1067" s="7" t="s">
        <v>2200</v>
      </c>
      <c r="D1067" s="7" t="s">
        <v>42</v>
      </c>
      <c r="E1067" s="7" t="s">
        <v>2225</v>
      </c>
      <c r="F1067" s="7" t="s">
        <v>2226</v>
      </c>
      <c r="G1067" s="7" t="s">
        <v>2203</v>
      </c>
      <c r="H1067" s="8" t="s">
        <v>2204</v>
      </c>
      <c r="I1067" s="10" t="s">
        <v>17</v>
      </c>
    </row>
    <row r="1068" ht="28.2" spans="1:9">
      <c r="A1068" s="7">
        <f t="shared" si="16"/>
        <v>1066</v>
      </c>
      <c r="B1068" s="7" t="s">
        <v>2199</v>
      </c>
      <c r="C1068" s="7" t="s">
        <v>2200</v>
      </c>
      <c r="D1068" s="7" t="s">
        <v>42</v>
      </c>
      <c r="E1068" s="7" t="s">
        <v>2227</v>
      </c>
      <c r="F1068" s="7" t="s">
        <v>2228</v>
      </c>
      <c r="G1068" s="7" t="s">
        <v>2203</v>
      </c>
      <c r="H1068" s="8" t="s">
        <v>2204</v>
      </c>
      <c r="I1068" s="10" t="s">
        <v>17</v>
      </c>
    </row>
    <row r="1069" ht="28.2" spans="1:9">
      <c r="A1069" s="7">
        <f t="shared" si="16"/>
        <v>1067</v>
      </c>
      <c r="B1069" s="7" t="s">
        <v>2199</v>
      </c>
      <c r="C1069" s="7" t="s">
        <v>2200</v>
      </c>
      <c r="D1069" s="7" t="s">
        <v>42</v>
      </c>
      <c r="E1069" s="7" t="s">
        <v>2229</v>
      </c>
      <c r="F1069" s="7" t="s">
        <v>2230</v>
      </c>
      <c r="G1069" s="7" t="s">
        <v>2203</v>
      </c>
      <c r="H1069" s="8" t="s">
        <v>2204</v>
      </c>
      <c r="I1069" s="10" t="s">
        <v>17</v>
      </c>
    </row>
    <row r="1070" ht="28.2" spans="1:9">
      <c r="A1070" s="7">
        <f t="shared" si="16"/>
        <v>1068</v>
      </c>
      <c r="B1070" s="7" t="s">
        <v>2199</v>
      </c>
      <c r="C1070" s="7" t="s">
        <v>2200</v>
      </c>
      <c r="D1070" s="7" t="s">
        <v>42</v>
      </c>
      <c r="E1070" s="7" t="s">
        <v>2231</v>
      </c>
      <c r="F1070" s="7" t="s">
        <v>2232</v>
      </c>
      <c r="G1070" s="7" t="s">
        <v>2203</v>
      </c>
      <c r="H1070" s="8" t="s">
        <v>2204</v>
      </c>
      <c r="I1070" s="10" t="s">
        <v>17</v>
      </c>
    </row>
    <row r="1071" ht="28.2" spans="1:9">
      <c r="A1071" s="7">
        <f t="shared" si="16"/>
        <v>1069</v>
      </c>
      <c r="B1071" s="7" t="s">
        <v>2199</v>
      </c>
      <c r="C1071" s="7" t="s">
        <v>2200</v>
      </c>
      <c r="D1071" s="7" t="s">
        <v>42</v>
      </c>
      <c r="E1071" s="7" t="s">
        <v>2233</v>
      </c>
      <c r="F1071" s="7" t="s">
        <v>2234</v>
      </c>
      <c r="G1071" s="7" t="s">
        <v>2203</v>
      </c>
      <c r="H1071" s="8" t="s">
        <v>2204</v>
      </c>
      <c r="I1071" s="10" t="s">
        <v>17</v>
      </c>
    </row>
    <row r="1072" ht="28.2" spans="1:9">
      <c r="A1072" s="7">
        <f t="shared" si="16"/>
        <v>1070</v>
      </c>
      <c r="B1072" s="7" t="s">
        <v>2199</v>
      </c>
      <c r="C1072" s="7" t="s">
        <v>2200</v>
      </c>
      <c r="D1072" s="7" t="s">
        <v>42</v>
      </c>
      <c r="E1072" s="7" t="s">
        <v>2235</v>
      </c>
      <c r="F1072" s="7" t="s">
        <v>2236</v>
      </c>
      <c r="G1072" s="7" t="s">
        <v>2203</v>
      </c>
      <c r="H1072" s="8" t="s">
        <v>2204</v>
      </c>
      <c r="I1072" s="10" t="s">
        <v>17</v>
      </c>
    </row>
    <row r="1073" ht="28.2" spans="1:9">
      <c r="A1073" s="7">
        <f t="shared" si="16"/>
        <v>1071</v>
      </c>
      <c r="B1073" s="7" t="s">
        <v>2199</v>
      </c>
      <c r="C1073" s="7" t="s">
        <v>2200</v>
      </c>
      <c r="D1073" s="7" t="s">
        <v>42</v>
      </c>
      <c r="E1073" s="7" t="s">
        <v>2237</v>
      </c>
      <c r="F1073" s="7" t="s">
        <v>2238</v>
      </c>
      <c r="G1073" s="7" t="s">
        <v>2203</v>
      </c>
      <c r="H1073" s="8" t="s">
        <v>2204</v>
      </c>
      <c r="I1073" s="10" t="s">
        <v>17</v>
      </c>
    </row>
    <row r="1074" ht="28.2" spans="1:9">
      <c r="A1074" s="7">
        <f t="shared" si="16"/>
        <v>1072</v>
      </c>
      <c r="B1074" s="7" t="s">
        <v>2199</v>
      </c>
      <c r="C1074" s="7" t="s">
        <v>2200</v>
      </c>
      <c r="D1074" s="7" t="s">
        <v>42</v>
      </c>
      <c r="E1074" s="7" t="s">
        <v>2239</v>
      </c>
      <c r="F1074" s="7" t="s">
        <v>2240</v>
      </c>
      <c r="G1074" s="7" t="s">
        <v>2203</v>
      </c>
      <c r="H1074" s="8" t="s">
        <v>2204</v>
      </c>
      <c r="I1074" s="10" t="s">
        <v>17</v>
      </c>
    </row>
    <row r="1075" ht="28.2" spans="1:9">
      <c r="A1075" s="7">
        <f t="shared" si="16"/>
        <v>1073</v>
      </c>
      <c r="B1075" s="7" t="s">
        <v>2199</v>
      </c>
      <c r="C1075" s="7" t="s">
        <v>2200</v>
      </c>
      <c r="D1075" s="7" t="s">
        <v>42</v>
      </c>
      <c r="E1075" s="7" t="s">
        <v>2241</v>
      </c>
      <c r="F1075" s="7" t="s">
        <v>2242</v>
      </c>
      <c r="G1075" s="7" t="s">
        <v>2203</v>
      </c>
      <c r="H1075" s="8" t="s">
        <v>2204</v>
      </c>
      <c r="I1075" s="10" t="s">
        <v>17</v>
      </c>
    </row>
    <row r="1076" ht="28.2" spans="1:9">
      <c r="A1076" s="7">
        <f t="shared" si="16"/>
        <v>1074</v>
      </c>
      <c r="B1076" s="7" t="s">
        <v>2199</v>
      </c>
      <c r="C1076" s="7" t="s">
        <v>2200</v>
      </c>
      <c r="D1076" s="7" t="s">
        <v>12</v>
      </c>
      <c r="E1076" s="7" t="s">
        <v>2243</v>
      </c>
      <c r="F1076" s="7" t="s">
        <v>2244</v>
      </c>
      <c r="G1076" s="7" t="s">
        <v>2203</v>
      </c>
      <c r="H1076" s="8" t="s">
        <v>2204</v>
      </c>
      <c r="I1076" s="10" t="s">
        <v>17</v>
      </c>
    </row>
    <row r="1077" ht="28.2" spans="1:9">
      <c r="A1077" s="7">
        <f t="shared" si="16"/>
        <v>1075</v>
      </c>
      <c r="B1077" s="7" t="s">
        <v>2199</v>
      </c>
      <c r="C1077" s="7" t="s">
        <v>2200</v>
      </c>
      <c r="D1077" s="7" t="s">
        <v>12</v>
      </c>
      <c r="E1077" s="7" t="s">
        <v>2245</v>
      </c>
      <c r="F1077" s="7" t="s">
        <v>2246</v>
      </c>
      <c r="G1077" s="7" t="s">
        <v>2203</v>
      </c>
      <c r="H1077" s="8" t="s">
        <v>2204</v>
      </c>
      <c r="I1077" s="10" t="s">
        <v>17</v>
      </c>
    </row>
    <row r="1078" ht="28.2" spans="1:9">
      <c r="A1078" s="7">
        <f t="shared" si="16"/>
        <v>1076</v>
      </c>
      <c r="B1078" s="7" t="s">
        <v>2199</v>
      </c>
      <c r="C1078" s="7" t="s">
        <v>2200</v>
      </c>
      <c r="D1078" s="7" t="s">
        <v>45</v>
      </c>
      <c r="E1078" s="7" t="s">
        <v>2247</v>
      </c>
      <c r="F1078" s="7" t="s">
        <v>2248</v>
      </c>
      <c r="G1078" s="7" t="s">
        <v>2203</v>
      </c>
      <c r="H1078" s="8" t="s">
        <v>2204</v>
      </c>
      <c r="I1078" s="10" t="s">
        <v>17</v>
      </c>
    </row>
    <row r="1079" ht="28.2" spans="1:9">
      <c r="A1079" s="7">
        <f t="shared" si="16"/>
        <v>1077</v>
      </c>
      <c r="B1079" s="7" t="s">
        <v>2199</v>
      </c>
      <c r="C1079" s="7" t="s">
        <v>2200</v>
      </c>
      <c r="D1079" s="7" t="s">
        <v>32</v>
      </c>
      <c r="E1079" s="7" t="s">
        <v>2249</v>
      </c>
      <c r="F1079" s="7" t="s">
        <v>2250</v>
      </c>
      <c r="G1079" s="7" t="s">
        <v>2203</v>
      </c>
      <c r="H1079" s="8" t="s">
        <v>2204</v>
      </c>
      <c r="I1079" s="10" t="s">
        <v>17</v>
      </c>
    </row>
    <row r="1080" ht="28.2" spans="1:9">
      <c r="A1080" s="7">
        <f t="shared" si="16"/>
        <v>1078</v>
      </c>
      <c r="B1080" s="7" t="s">
        <v>2199</v>
      </c>
      <c r="C1080" s="7" t="s">
        <v>2200</v>
      </c>
      <c r="D1080" s="7" t="s">
        <v>69</v>
      </c>
      <c r="E1080" s="7" t="s">
        <v>2251</v>
      </c>
      <c r="F1080" s="7" t="s">
        <v>2252</v>
      </c>
      <c r="G1080" s="7" t="s">
        <v>2203</v>
      </c>
      <c r="H1080" s="8" t="s">
        <v>2204</v>
      </c>
      <c r="I1080" s="10" t="s">
        <v>17</v>
      </c>
    </row>
    <row r="1081" ht="28.2" spans="1:9">
      <c r="A1081" s="7">
        <f t="shared" si="16"/>
        <v>1079</v>
      </c>
      <c r="B1081" s="7" t="s">
        <v>2199</v>
      </c>
      <c r="C1081" s="7" t="s">
        <v>2200</v>
      </c>
      <c r="D1081" s="7" t="s">
        <v>69</v>
      </c>
      <c r="E1081" s="7" t="s">
        <v>2253</v>
      </c>
      <c r="F1081" s="7" t="s">
        <v>2254</v>
      </c>
      <c r="G1081" s="7" t="s">
        <v>2255</v>
      </c>
      <c r="H1081" s="8" t="s">
        <v>2204</v>
      </c>
      <c r="I1081" s="10" t="s">
        <v>17</v>
      </c>
    </row>
    <row r="1082" ht="28.2" spans="1:9">
      <c r="A1082" s="7">
        <f t="shared" si="16"/>
        <v>1080</v>
      </c>
      <c r="B1082" s="7" t="s">
        <v>2199</v>
      </c>
      <c r="C1082" s="7" t="s">
        <v>2200</v>
      </c>
      <c r="D1082" s="7" t="s">
        <v>27</v>
      </c>
      <c r="E1082" s="7" t="s">
        <v>2256</v>
      </c>
      <c r="F1082" s="7" t="s">
        <v>2257</v>
      </c>
      <c r="G1082" s="7" t="s">
        <v>2255</v>
      </c>
      <c r="H1082" s="8" t="s">
        <v>2204</v>
      </c>
      <c r="I1082" s="10" t="s">
        <v>17</v>
      </c>
    </row>
    <row r="1083" ht="28.2" spans="1:9">
      <c r="A1083" s="7">
        <f t="shared" si="16"/>
        <v>1081</v>
      </c>
      <c r="B1083" s="7" t="s">
        <v>2199</v>
      </c>
      <c r="C1083" s="7" t="s">
        <v>2200</v>
      </c>
      <c r="D1083" s="7" t="s">
        <v>89</v>
      </c>
      <c r="E1083" s="7" t="s">
        <v>2258</v>
      </c>
      <c r="F1083" s="7" t="s">
        <v>2259</v>
      </c>
      <c r="G1083" s="7" t="s">
        <v>2255</v>
      </c>
      <c r="H1083" s="8" t="s">
        <v>2204</v>
      </c>
      <c r="I1083" s="10" t="s">
        <v>17</v>
      </c>
    </row>
    <row r="1084" ht="28.2" spans="1:9">
      <c r="A1084" s="7">
        <f t="shared" si="16"/>
        <v>1082</v>
      </c>
      <c r="B1084" s="7" t="s">
        <v>2199</v>
      </c>
      <c r="C1084" s="7" t="s">
        <v>2200</v>
      </c>
      <c r="D1084" s="7" t="s">
        <v>89</v>
      </c>
      <c r="E1084" s="7" t="s">
        <v>2260</v>
      </c>
      <c r="F1084" s="7" t="s">
        <v>2261</v>
      </c>
      <c r="G1084" s="7" t="s">
        <v>2255</v>
      </c>
      <c r="H1084" s="8" t="s">
        <v>2204</v>
      </c>
      <c r="I1084" s="10" t="s">
        <v>17</v>
      </c>
    </row>
    <row r="1085" ht="28.2" spans="1:9">
      <c r="A1085" s="7">
        <f t="shared" si="16"/>
        <v>1083</v>
      </c>
      <c r="B1085" s="7" t="s">
        <v>2199</v>
      </c>
      <c r="C1085" s="7" t="s">
        <v>2200</v>
      </c>
      <c r="D1085" s="7" t="s">
        <v>69</v>
      </c>
      <c r="E1085" s="7" t="s">
        <v>2262</v>
      </c>
      <c r="F1085" s="7" t="s">
        <v>2263</v>
      </c>
      <c r="G1085" s="7" t="s">
        <v>2255</v>
      </c>
      <c r="H1085" s="8" t="s">
        <v>2204</v>
      </c>
      <c r="I1085" s="10" t="s">
        <v>17</v>
      </c>
    </row>
    <row r="1086" ht="28.2" spans="1:9">
      <c r="A1086" s="7">
        <f t="shared" si="16"/>
        <v>1084</v>
      </c>
      <c r="B1086" s="7" t="s">
        <v>2199</v>
      </c>
      <c r="C1086" s="7" t="s">
        <v>2200</v>
      </c>
      <c r="D1086" s="7" t="s">
        <v>2000</v>
      </c>
      <c r="E1086" s="7" t="s">
        <v>2264</v>
      </c>
      <c r="F1086" s="7" t="s">
        <v>2265</v>
      </c>
      <c r="G1086" s="7" t="s">
        <v>2255</v>
      </c>
      <c r="H1086" s="8" t="s">
        <v>2204</v>
      </c>
      <c r="I1086" s="10" t="s">
        <v>17</v>
      </c>
    </row>
    <row r="1087" ht="28.2" spans="1:9">
      <c r="A1087" s="7">
        <f t="shared" si="16"/>
        <v>1085</v>
      </c>
      <c r="B1087" s="7" t="s">
        <v>2199</v>
      </c>
      <c r="C1087" s="7" t="s">
        <v>2200</v>
      </c>
      <c r="D1087" s="7" t="s">
        <v>2000</v>
      </c>
      <c r="E1087" s="7" t="s">
        <v>2266</v>
      </c>
      <c r="F1087" s="7" t="s">
        <v>2267</v>
      </c>
      <c r="G1087" s="7" t="s">
        <v>2255</v>
      </c>
      <c r="H1087" s="8" t="s">
        <v>2204</v>
      </c>
      <c r="I1087" s="10" t="s">
        <v>17</v>
      </c>
    </row>
    <row r="1088" ht="28.2" spans="1:9">
      <c r="A1088" s="7">
        <f t="shared" si="16"/>
        <v>1086</v>
      </c>
      <c r="B1088" s="7" t="s">
        <v>2199</v>
      </c>
      <c r="C1088" s="7" t="s">
        <v>2200</v>
      </c>
      <c r="D1088" s="7" t="s">
        <v>18</v>
      </c>
      <c r="E1088" s="7" t="s">
        <v>2268</v>
      </c>
      <c r="F1088" s="7" t="s">
        <v>2269</v>
      </c>
      <c r="G1088" s="7" t="s">
        <v>2255</v>
      </c>
      <c r="H1088" s="8" t="s">
        <v>2204</v>
      </c>
      <c r="I1088" s="10" t="s">
        <v>17</v>
      </c>
    </row>
    <row r="1089" ht="28.2" spans="1:9">
      <c r="A1089" s="7">
        <f t="shared" si="16"/>
        <v>1087</v>
      </c>
      <c r="B1089" s="7" t="s">
        <v>2199</v>
      </c>
      <c r="C1089" s="7" t="s">
        <v>2200</v>
      </c>
      <c r="D1089" s="7" t="s">
        <v>39</v>
      </c>
      <c r="E1089" s="7" t="s">
        <v>2270</v>
      </c>
      <c r="F1089" s="7" t="s">
        <v>2271</v>
      </c>
      <c r="G1089" s="7" t="s">
        <v>2255</v>
      </c>
      <c r="H1089" s="8" t="s">
        <v>2204</v>
      </c>
      <c r="I1089" s="10" t="s">
        <v>17</v>
      </c>
    </row>
    <row r="1090" ht="28.2" spans="1:9">
      <c r="A1090" s="7">
        <f t="shared" si="16"/>
        <v>1088</v>
      </c>
      <c r="B1090" s="7" t="s">
        <v>2199</v>
      </c>
      <c r="C1090" s="7" t="s">
        <v>2200</v>
      </c>
      <c r="D1090" s="7" t="s">
        <v>42</v>
      </c>
      <c r="E1090" s="7" t="s">
        <v>2272</v>
      </c>
      <c r="F1090" s="7" t="s">
        <v>2273</v>
      </c>
      <c r="G1090" s="7" t="s">
        <v>2255</v>
      </c>
      <c r="H1090" s="8" t="s">
        <v>2204</v>
      </c>
      <c r="I1090" s="10" t="s">
        <v>17</v>
      </c>
    </row>
    <row r="1091" ht="28.2" spans="1:9">
      <c r="A1091" s="7">
        <f t="shared" ref="A1091:A1154" si="17">ROW()-2</f>
        <v>1089</v>
      </c>
      <c r="B1091" s="7" t="s">
        <v>2199</v>
      </c>
      <c r="C1091" s="7" t="s">
        <v>2200</v>
      </c>
      <c r="D1091" s="7" t="s">
        <v>45</v>
      </c>
      <c r="E1091" s="7" t="s">
        <v>2274</v>
      </c>
      <c r="F1091" s="7" t="s">
        <v>2275</v>
      </c>
      <c r="G1091" s="7" t="s">
        <v>2255</v>
      </c>
      <c r="H1091" s="8" t="s">
        <v>2204</v>
      </c>
      <c r="I1091" s="10" t="s">
        <v>17</v>
      </c>
    </row>
    <row r="1092" ht="28.2" spans="1:9">
      <c r="A1092" s="7">
        <f t="shared" si="17"/>
        <v>1090</v>
      </c>
      <c r="B1092" s="7" t="s">
        <v>2199</v>
      </c>
      <c r="C1092" s="7" t="s">
        <v>2200</v>
      </c>
      <c r="D1092" s="7" t="s">
        <v>45</v>
      </c>
      <c r="E1092" s="7" t="s">
        <v>2276</v>
      </c>
      <c r="F1092" s="7" t="s">
        <v>2277</v>
      </c>
      <c r="G1092" s="7" t="s">
        <v>2255</v>
      </c>
      <c r="H1092" s="8" t="s">
        <v>2204</v>
      </c>
      <c r="I1092" s="10" t="s">
        <v>17</v>
      </c>
    </row>
    <row r="1093" ht="28.2" spans="1:9">
      <c r="A1093" s="7">
        <f t="shared" si="17"/>
        <v>1091</v>
      </c>
      <c r="B1093" s="7" t="s">
        <v>2199</v>
      </c>
      <c r="C1093" s="7" t="s">
        <v>2200</v>
      </c>
      <c r="D1093" s="7" t="s">
        <v>27</v>
      </c>
      <c r="E1093" s="7" t="s">
        <v>2278</v>
      </c>
      <c r="F1093" s="7" t="s">
        <v>2279</v>
      </c>
      <c r="G1093" s="7" t="s">
        <v>2255</v>
      </c>
      <c r="H1093" s="8" t="s">
        <v>2204</v>
      </c>
      <c r="I1093" s="10" t="s">
        <v>17</v>
      </c>
    </row>
    <row r="1094" ht="28.2" spans="1:9">
      <c r="A1094" s="7">
        <f t="shared" si="17"/>
        <v>1092</v>
      </c>
      <c r="B1094" s="7" t="s">
        <v>2199</v>
      </c>
      <c r="C1094" s="7" t="s">
        <v>2200</v>
      </c>
      <c r="D1094" s="7" t="s">
        <v>32</v>
      </c>
      <c r="E1094" s="7" t="s">
        <v>2280</v>
      </c>
      <c r="F1094" s="7" t="s">
        <v>2281</v>
      </c>
      <c r="G1094" s="7" t="s">
        <v>2255</v>
      </c>
      <c r="H1094" s="8" t="s">
        <v>2204</v>
      </c>
      <c r="I1094" s="10" t="s">
        <v>17</v>
      </c>
    </row>
    <row r="1095" ht="28.2" spans="1:9">
      <c r="A1095" s="7">
        <f t="shared" si="17"/>
        <v>1093</v>
      </c>
      <c r="B1095" s="7" t="s">
        <v>2199</v>
      </c>
      <c r="C1095" s="7" t="s">
        <v>2200</v>
      </c>
      <c r="D1095" s="7" t="s">
        <v>54</v>
      </c>
      <c r="E1095" s="7" t="s">
        <v>2282</v>
      </c>
      <c r="F1095" s="7" t="s">
        <v>2283</v>
      </c>
      <c r="G1095" s="7" t="s">
        <v>2255</v>
      </c>
      <c r="H1095" s="8" t="s">
        <v>2204</v>
      </c>
      <c r="I1095" s="10" t="s">
        <v>17</v>
      </c>
    </row>
    <row r="1096" ht="28.2" spans="1:9">
      <c r="A1096" s="7">
        <f t="shared" si="17"/>
        <v>1094</v>
      </c>
      <c r="B1096" s="7" t="s">
        <v>2199</v>
      </c>
      <c r="C1096" s="7" t="s">
        <v>2200</v>
      </c>
      <c r="D1096" s="7" t="s">
        <v>54</v>
      </c>
      <c r="E1096" s="7" t="s">
        <v>2284</v>
      </c>
      <c r="F1096" s="7" t="s">
        <v>2285</v>
      </c>
      <c r="G1096" s="7" t="s">
        <v>2255</v>
      </c>
      <c r="H1096" s="8" t="s">
        <v>2204</v>
      </c>
      <c r="I1096" s="10" t="s">
        <v>17</v>
      </c>
    </row>
    <row r="1097" ht="28.2" spans="1:9">
      <c r="A1097" s="7">
        <f t="shared" si="17"/>
        <v>1095</v>
      </c>
      <c r="B1097" s="7" t="s">
        <v>2199</v>
      </c>
      <c r="C1097" s="7" t="s">
        <v>2200</v>
      </c>
      <c r="D1097" s="7" t="s">
        <v>42</v>
      </c>
      <c r="E1097" s="7" t="s">
        <v>2286</v>
      </c>
      <c r="F1097" s="7" t="s">
        <v>2287</v>
      </c>
      <c r="G1097" s="7" t="s">
        <v>2255</v>
      </c>
      <c r="H1097" s="8" t="s">
        <v>2204</v>
      </c>
      <c r="I1097" s="10" t="s">
        <v>17</v>
      </c>
    </row>
    <row r="1098" ht="28.2" spans="1:9">
      <c r="A1098" s="7">
        <f t="shared" si="17"/>
        <v>1096</v>
      </c>
      <c r="B1098" s="7" t="s">
        <v>2199</v>
      </c>
      <c r="C1098" s="7" t="s">
        <v>2200</v>
      </c>
      <c r="D1098" s="7" t="s">
        <v>42</v>
      </c>
      <c r="E1098" s="7" t="s">
        <v>2288</v>
      </c>
      <c r="F1098" s="7" t="s">
        <v>2289</v>
      </c>
      <c r="G1098" s="7" t="s">
        <v>2255</v>
      </c>
      <c r="H1098" s="8" t="s">
        <v>2204</v>
      </c>
      <c r="I1098" s="10" t="s">
        <v>17</v>
      </c>
    </row>
    <row r="1099" ht="28.2" spans="1:9">
      <c r="A1099" s="7">
        <f t="shared" si="17"/>
        <v>1097</v>
      </c>
      <c r="B1099" s="7" t="s">
        <v>2199</v>
      </c>
      <c r="C1099" s="7" t="s">
        <v>2200</v>
      </c>
      <c r="D1099" s="7" t="s">
        <v>42</v>
      </c>
      <c r="E1099" s="7" t="s">
        <v>2290</v>
      </c>
      <c r="F1099" s="7" t="s">
        <v>2291</v>
      </c>
      <c r="G1099" s="7" t="s">
        <v>2255</v>
      </c>
      <c r="H1099" s="8" t="s">
        <v>2204</v>
      </c>
      <c r="I1099" s="10" t="s">
        <v>17</v>
      </c>
    </row>
    <row r="1100" ht="28.2" spans="1:9">
      <c r="A1100" s="7">
        <f t="shared" si="17"/>
        <v>1098</v>
      </c>
      <c r="B1100" s="7" t="s">
        <v>2199</v>
      </c>
      <c r="C1100" s="7" t="s">
        <v>2200</v>
      </c>
      <c r="D1100" s="7" t="s">
        <v>42</v>
      </c>
      <c r="E1100" s="7" t="s">
        <v>2292</v>
      </c>
      <c r="F1100" s="7" t="s">
        <v>2293</v>
      </c>
      <c r="G1100" s="7" t="s">
        <v>2255</v>
      </c>
      <c r="H1100" s="8" t="s">
        <v>2204</v>
      </c>
      <c r="I1100" s="10" t="s">
        <v>17</v>
      </c>
    </row>
    <row r="1101" ht="28.2" spans="1:9">
      <c r="A1101" s="7">
        <f t="shared" si="17"/>
        <v>1099</v>
      </c>
      <c r="B1101" s="7" t="s">
        <v>2199</v>
      </c>
      <c r="C1101" s="7" t="s">
        <v>2200</v>
      </c>
      <c r="D1101" s="7" t="s">
        <v>18</v>
      </c>
      <c r="E1101" s="7" t="s">
        <v>2294</v>
      </c>
      <c r="F1101" s="7" t="s">
        <v>2295</v>
      </c>
      <c r="G1101" s="7" t="s">
        <v>2296</v>
      </c>
      <c r="H1101" s="8" t="s">
        <v>2204</v>
      </c>
      <c r="I1101" s="10" t="s">
        <v>17</v>
      </c>
    </row>
    <row r="1102" ht="28.2" spans="1:9">
      <c r="A1102" s="7">
        <f t="shared" si="17"/>
        <v>1100</v>
      </c>
      <c r="B1102" s="7" t="s">
        <v>2199</v>
      </c>
      <c r="C1102" s="7" t="s">
        <v>2200</v>
      </c>
      <c r="D1102" s="7" t="s">
        <v>39</v>
      </c>
      <c r="E1102" s="7" t="s">
        <v>2297</v>
      </c>
      <c r="F1102" s="7" t="s">
        <v>2298</v>
      </c>
      <c r="G1102" s="7" t="s">
        <v>2296</v>
      </c>
      <c r="H1102" s="8" t="s">
        <v>2204</v>
      </c>
      <c r="I1102" s="10" t="s">
        <v>17</v>
      </c>
    </row>
    <row r="1103" ht="28.2" spans="1:9">
      <c r="A1103" s="7">
        <f t="shared" si="17"/>
        <v>1101</v>
      </c>
      <c r="B1103" s="7" t="s">
        <v>2199</v>
      </c>
      <c r="C1103" s="7" t="s">
        <v>2200</v>
      </c>
      <c r="D1103" s="7" t="s">
        <v>69</v>
      </c>
      <c r="E1103" s="7" t="s">
        <v>2299</v>
      </c>
      <c r="F1103" s="7" t="s">
        <v>2300</v>
      </c>
      <c r="G1103" s="7" t="s">
        <v>2296</v>
      </c>
      <c r="H1103" s="8" t="s">
        <v>2204</v>
      </c>
      <c r="I1103" s="10" t="s">
        <v>17</v>
      </c>
    </row>
    <row r="1104" ht="28.2" spans="1:9">
      <c r="A1104" s="7">
        <f t="shared" si="17"/>
        <v>1102</v>
      </c>
      <c r="B1104" s="7" t="s">
        <v>2199</v>
      </c>
      <c r="C1104" s="7" t="s">
        <v>2200</v>
      </c>
      <c r="D1104" s="7" t="s">
        <v>18</v>
      </c>
      <c r="E1104" s="7" t="s">
        <v>2301</v>
      </c>
      <c r="F1104" s="7" t="s">
        <v>2302</v>
      </c>
      <c r="G1104" s="7" t="s">
        <v>2296</v>
      </c>
      <c r="H1104" s="8" t="s">
        <v>2204</v>
      </c>
      <c r="I1104" s="10" t="s">
        <v>17</v>
      </c>
    </row>
    <row r="1105" ht="28.2" spans="1:9">
      <c r="A1105" s="7">
        <f t="shared" si="17"/>
        <v>1103</v>
      </c>
      <c r="B1105" s="7" t="s">
        <v>2199</v>
      </c>
      <c r="C1105" s="7" t="s">
        <v>2200</v>
      </c>
      <c r="D1105" s="7" t="s">
        <v>39</v>
      </c>
      <c r="E1105" s="7" t="s">
        <v>2303</v>
      </c>
      <c r="F1105" s="7" t="s">
        <v>2304</v>
      </c>
      <c r="G1105" s="7" t="s">
        <v>2296</v>
      </c>
      <c r="H1105" s="8" t="s">
        <v>2204</v>
      </c>
      <c r="I1105" s="10" t="s">
        <v>17</v>
      </c>
    </row>
    <row r="1106" ht="28.2" spans="1:9">
      <c r="A1106" s="7">
        <f t="shared" si="17"/>
        <v>1104</v>
      </c>
      <c r="B1106" s="7" t="s">
        <v>2199</v>
      </c>
      <c r="C1106" s="7" t="s">
        <v>2200</v>
      </c>
      <c r="D1106" s="7" t="s">
        <v>89</v>
      </c>
      <c r="E1106" s="7" t="s">
        <v>2305</v>
      </c>
      <c r="F1106" s="7" t="s">
        <v>2306</v>
      </c>
      <c r="G1106" s="7" t="s">
        <v>2296</v>
      </c>
      <c r="H1106" s="8" t="s">
        <v>2204</v>
      </c>
      <c r="I1106" s="10" t="s">
        <v>17</v>
      </c>
    </row>
    <row r="1107" ht="28.2" spans="1:9">
      <c r="A1107" s="7">
        <f t="shared" si="17"/>
        <v>1105</v>
      </c>
      <c r="B1107" s="7" t="s">
        <v>2199</v>
      </c>
      <c r="C1107" s="7" t="s">
        <v>2200</v>
      </c>
      <c r="D1107" s="7" t="s">
        <v>89</v>
      </c>
      <c r="E1107" s="7" t="s">
        <v>2307</v>
      </c>
      <c r="F1107" s="7" t="s">
        <v>2308</v>
      </c>
      <c r="G1107" s="7" t="s">
        <v>2296</v>
      </c>
      <c r="H1107" s="8" t="s">
        <v>2204</v>
      </c>
      <c r="I1107" s="10" t="s">
        <v>17</v>
      </c>
    </row>
    <row r="1108" ht="28.2" spans="1:9">
      <c r="A1108" s="7">
        <f t="shared" si="17"/>
        <v>1106</v>
      </c>
      <c r="B1108" s="7" t="s">
        <v>2199</v>
      </c>
      <c r="C1108" s="7" t="s">
        <v>2200</v>
      </c>
      <c r="D1108" s="7" t="s">
        <v>45</v>
      </c>
      <c r="E1108" s="7" t="s">
        <v>2309</v>
      </c>
      <c r="F1108" s="7" t="s">
        <v>2310</v>
      </c>
      <c r="G1108" s="7" t="s">
        <v>2296</v>
      </c>
      <c r="H1108" s="8" t="s">
        <v>2204</v>
      </c>
      <c r="I1108" s="10" t="s">
        <v>17</v>
      </c>
    </row>
    <row r="1109" ht="28.2" spans="1:9">
      <c r="A1109" s="7">
        <f t="shared" si="17"/>
        <v>1107</v>
      </c>
      <c r="B1109" s="7" t="s">
        <v>2199</v>
      </c>
      <c r="C1109" s="7" t="s">
        <v>2200</v>
      </c>
      <c r="D1109" s="7" t="s">
        <v>18</v>
      </c>
      <c r="E1109" s="7" t="s">
        <v>2311</v>
      </c>
      <c r="F1109" s="7" t="s">
        <v>2312</v>
      </c>
      <c r="G1109" s="7" t="s">
        <v>2296</v>
      </c>
      <c r="H1109" s="8" t="s">
        <v>2204</v>
      </c>
      <c r="I1109" s="10" t="s">
        <v>17</v>
      </c>
    </row>
    <row r="1110" ht="28.2" spans="1:9">
      <c r="A1110" s="7">
        <f t="shared" si="17"/>
        <v>1108</v>
      </c>
      <c r="B1110" s="7" t="s">
        <v>2199</v>
      </c>
      <c r="C1110" s="7" t="s">
        <v>2200</v>
      </c>
      <c r="D1110" s="7" t="s">
        <v>18</v>
      </c>
      <c r="E1110" s="7" t="s">
        <v>2313</v>
      </c>
      <c r="F1110" s="7" t="s">
        <v>2314</v>
      </c>
      <c r="G1110" s="7" t="s">
        <v>2296</v>
      </c>
      <c r="H1110" s="8" t="s">
        <v>2204</v>
      </c>
      <c r="I1110" s="10" t="s">
        <v>17</v>
      </c>
    </row>
    <row r="1111" ht="28.2" spans="1:9">
      <c r="A1111" s="7">
        <f t="shared" si="17"/>
        <v>1109</v>
      </c>
      <c r="B1111" s="7" t="s">
        <v>2199</v>
      </c>
      <c r="C1111" s="7" t="s">
        <v>2200</v>
      </c>
      <c r="D1111" s="7" t="s">
        <v>27</v>
      </c>
      <c r="E1111" s="7" t="s">
        <v>2315</v>
      </c>
      <c r="F1111" s="7" t="s">
        <v>2316</v>
      </c>
      <c r="G1111" s="7" t="s">
        <v>2296</v>
      </c>
      <c r="H1111" s="8" t="s">
        <v>2204</v>
      </c>
      <c r="I1111" s="10" t="s">
        <v>17</v>
      </c>
    </row>
    <row r="1112" ht="28.2" spans="1:9">
      <c r="A1112" s="7">
        <f t="shared" si="17"/>
        <v>1110</v>
      </c>
      <c r="B1112" s="7" t="s">
        <v>2199</v>
      </c>
      <c r="C1112" s="7" t="s">
        <v>2200</v>
      </c>
      <c r="D1112" s="7" t="s">
        <v>32</v>
      </c>
      <c r="E1112" s="7" t="s">
        <v>2317</v>
      </c>
      <c r="F1112" s="7" t="s">
        <v>2318</v>
      </c>
      <c r="G1112" s="7" t="s">
        <v>2296</v>
      </c>
      <c r="H1112" s="8" t="s">
        <v>2204</v>
      </c>
      <c r="I1112" s="10" t="s">
        <v>17</v>
      </c>
    </row>
    <row r="1113" ht="28.2" spans="1:9">
      <c r="A1113" s="7">
        <f t="shared" si="17"/>
        <v>1111</v>
      </c>
      <c r="B1113" s="7" t="s">
        <v>2199</v>
      </c>
      <c r="C1113" s="7" t="s">
        <v>2200</v>
      </c>
      <c r="D1113" s="7" t="s">
        <v>32</v>
      </c>
      <c r="E1113" s="7" t="s">
        <v>2319</v>
      </c>
      <c r="F1113" s="7" t="s">
        <v>2320</v>
      </c>
      <c r="G1113" s="7" t="s">
        <v>2296</v>
      </c>
      <c r="H1113" s="8" t="s">
        <v>2204</v>
      </c>
      <c r="I1113" s="10" t="s">
        <v>17</v>
      </c>
    </row>
    <row r="1114" ht="28.2" spans="1:9">
      <c r="A1114" s="7">
        <f t="shared" si="17"/>
        <v>1112</v>
      </c>
      <c r="B1114" s="7" t="s">
        <v>2199</v>
      </c>
      <c r="C1114" s="7" t="s">
        <v>2200</v>
      </c>
      <c r="D1114" s="7" t="s">
        <v>39</v>
      </c>
      <c r="E1114" s="7" t="s">
        <v>2321</v>
      </c>
      <c r="F1114" s="7" t="s">
        <v>2322</v>
      </c>
      <c r="G1114" s="7" t="s">
        <v>2296</v>
      </c>
      <c r="H1114" s="8" t="s">
        <v>2204</v>
      </c>
      <c r="I1114" s="10" t="s">
        <v>17</v>
      </c>
    </row>
    <row r="1115" ht="28.2" spans="1:9">
      <c r="A1115" s="7">
        <f t="shared" si="17"/>
        <v>1113</v>
      </c>
      <c r="B1115" s="7" t="s">
        <v>2199</v>
      </c>
      <c r="C1115" s="7" t="s">
        <v>2200</v>
      </c>
      <c r="D1115" s="7" t="s">
        <v>54</v>
      </c>
      <c r="E1115" s="7" t="s">
        <v>2323</v>
      </c>
      <c r="F1115" s="7" t="s">
        <v>2324</v>
      </c>
      <c r="G1115" s="7" t="s">
        <v>2296</v>
      </c>
      <c r="H1115" s="8" t="s">
        <v>2204</v>
      </c>
      <c r="I1115" s="10" t="s">
        <v>17</v>
      </c>
    </row>
    <row r="1116" ht="28.2" spans="1:9">
      <c r="A1116" s="7">
        <f t="shared" si="17"/>
        <v>1114</v>
      </c>
      <c r="B1116" s="7" t="s">
        <v>2199</v>
      </c>
      <c r="C1116" s="7" t="s">
        <v>2200</v>
      </c>
      <c r="D1116" s="7" t="s">
        <v>42</v>
      </c>
      <c r="E1116" s="7" t="s">
        <v>2325</v>
      </c>
      <c r="F1116" s="7" t="s">
        <v>2326</v>
      </c>
      <c r="G1116" s="7" t="s">
        <v>2296</v>
      </c>
      <c r="H1116" s="8" t="s">
        <v>2204</v>
      </c>
      <c r="I1116" s="10" t="s">
        <v>17</v>
      </c>
    </row>
    <row r="1117" ht="28.2" spans="1:9">
      <c r="A1117" s="7">
        <f t="shared" si="17"/>
        <v>1115</v>
      </c>
      <c r="B1117" s="7" t="s">
        <v>2199</v>
      </c>
      <c r="C1117" s="7" t="s">
        <v>2200</v>
      </c>
      <c r="D1117" s="7" t="s">
        <v>42</v>
      </c>
      <c r="E1117" s="7" t="s">
        <v>2327</v>
      </c>
      <c r="F1117" s="7" t="s">
        <v>2328</v>
      </c>
      <c r="G1117" s="7" t="s">
        <v>2296</v>
      </c>
      <c r="H1117" s="8" t="s">
        <v>2204</v>
      </c>
      <c r="I1117" s="10" t="s">
        <v>17</v>
      </c>
    </row>
    <row r="1118" ht="28.2" spans="1:9">
      <c r="A1118" s="7">
        <f t="shared" si="17"/>
        <v>1116</v>
      </c>
      <c r="B1118" s="7" t="s">
        <v>2199</v>
      </c>
      <c r="C1118" s="7" t="s">
        <v>2200</v>
      </c>
      <c r="D1118" s="7" t="s">
        <v>42</v>
      </c>
      <c r="E1118" s="7" t="s">
        <v>2329</v>
      </c>
      <c r="F1118" s="7" t="s">
        <v>2330</v>
      </c>
      <c r="G1118" s="7" t="s">
        <v>2296</v>
      </c>
      <c r="H1118" s="8" t="s">
        <v>2204</v>
      </c>
      <c r="I1118" s="10" t="s">
        <v>17</v>
      </c>
    </row>
    <row r="1119" ht="28.2" spans="1:9">
      <c r="A1119" s="7">
        <f t="shared" si="17"/>
        <v>1117</v>
      </c>
      <c r="B1119" s="7" t="s">
        <v>2199</v>
      </c>
      <c r="C1119" s="7" t="s">
        <v>2200</v>
      </c>
      <c r="D1119" s="7" t="s">
        <v>42</v>
      </c>
      <c r="E1119" s="7" t="s">
        <v>2331</v>
      </c>
      <c r="F1119" s="7" t="s">
        <v>2332</v>
      </c>
      <c r="G1119" s="7" t="s">
        <v>2296</v>
      </c>
      <c r="H1119" s="8" t="s">
        <v>2204</v>
      </c>
      <c r="I1119" s="10" t="s">
        <v>17</v>
      </c>
    </row>
    <row r="1120" ht="28.2" spans="1:9">
      <c r="A1120" s="7">
        <f t="shared" si="17"/>
        <v>1118</v>
      </c>
      <c r="B1120" s="7" t="s">
        <v>2199</v>
      </c>
      <c r="C1120" s="7" t="s">
        <v>2200</v>
      </c>
      <c r="D1120" s="7" t="s">
        <v>42</v>
      </c>
      <c r="E1120" s="7" t="s">
        <v>2333</v>
      </c>
      <c r="F1120" s="7" t="s">
        <v>2334</v>
      </c>
      <c r="G1120" s="7" t="s">
        <v>2296</v>
      </c>
      <c r="H1120" s="8" t="s">
        <v>2204</v>
      </c>
      <c r="I1120" s="10" t="s">
        <v>17</v>
      </c>
    </row>
    <row r="1121" ht="28.2" spans="1:9">
      <c r="A1121" s="7">
        <f t="shared" si="17"/>
        <v>1119</v>
      </c>
      <c r="B1121" s="7" t="s">
        <v>2199</v>
      </c>
      <c r="C1121" s="7" t="s">
        <v>2200</v>
      </c>
      <c r="D1121" s="7" t="s">
        <v>12</v>
      </c>
      <c r="E1121" s="7" t="s">
        <v>2335</v>
      </c>
      <c r="F1121" s="7" t="s">
        <v>2336</v>
      </c>
      <c r="G1121" s="7" t="s">
        <v>2296</v>
      </c>
      <c r="H1121" s="8" t="s">
        <v>2204</v>
      </c>
      <c r="I1121" s="10" t="s">
        <v>17</v>
      </c>
    </row>
    <row r="1122" ht="28.2" spans="1:9">
      <c r="A1122" s="7">
        <f t="shared" si="17"/>
        <v>1120</v>
      </c>
      <c r="B1122" s="7" t="s">
        <v>2199</v>
      </c>
      <c r="C1122" s="7" t="s">
        <v>2200</v>
      </c>
      <c r="D1122" s="7" t="s">
        <v>12</v>
      </c>
      <c r="E1122" s="7" t="s">
        <v>2337</v>
      </c>
      <c r="F1122" s="7" t="s">
        <v>2338</v>
      </c>
      <c r="G1122" s="7" t="s">
        <v>2296</v>
      </c>
      <c r="H1122" s="8" t="s">
        <v>2204</v>
      </c>
      <c r="I1122" s="10" t="s">
        <v>17</v>
      </c>
    </row>
    <row r="1123" ht="28.2" spans="1:9">
      <c r="A1123" s="7">
        <f t="shared" si="17"/>
        <v>1121</v>
      </c>
      <c r="B1123" s="7" t="s">
        <v>2199</v>
      </c>
      <c r="C1123" s="7" t="s">
        <v>2200</v>
      </c>
      <c r="D1123" s="7" t="s">
        <v>45</v>
      </c>
      <c r="E1123" s="7" t="s">
        <v>2339</v>
      </c>
      <c r="F1123" s="7" t="s">
        <v>2340</v>
      </c>
      <c r="G1123" s="7" t="s">
        <v>2296</v>
      </c>
      <c r="H1123" s="8" t="s">
        <v>2204</v>
      </c>
      <c r="I1123" s="10" t="s">
        <v>17</v>
      </c>
    </row>
    <row r="1124" ht="28.2" spans="1:9">
      <c r="A1124" s="7">
        <f t="shared" si="17"/>
        <v>1122</v>
      </c>
      <c r="B1124" s="7" t="s">
        <v>2199</v>
      </c>
      <c r="C1124" s="7" t="s">
        <v>2200</v>
      </c>
      <c r="D1124" s="7" t="s">
        <v>69</v>
      </c>
      <c r="E1124" s="7" t="s">
        <v>2341</v>
      </c>
      <c r="F1124" s="7" t="s">
        <v>2342</v>
      </c>
      <c r="G1124" s="7" t="s">
        <v>2296</v>
      </c>
      <c r="H1124" s="8" t="s">
        <v>2204</v>
      </c>
      <c r="I1124" s="10" t="s">
        <v>17</v>
      </c>
    </row>
    <row r="1125" ht="28.2" spans="1:9">
      <c r="A1125" s="7">
        <f t="shared" si="17"/>
        <v>1123</v>
      </c>
      <c r="B1125" s="7" t="s">
        <v>2199</v>
      </c>
      <c r="C1125" s="7" t="s">
        <v>2200</v>
      </c>
      <c r="D1125" s="7" t="s">
        <v>69</v>
      </c>
      <c r="E1125" s="7" t="s">
        <v>2343</v>
      </c>
      <c r="F1125" s="7" t="s">
        <v>2344</v>
      </c>
      <c r="G1125" s="7" t="s">
        <v>2296</v>
      </c>
      <c r="H1125" s="8" t="s">
        <v>2204</v>
      </c>
      <c r="I1125" s="10" t="s">
        <v>17</v>
      </c>
    </row>
    <row r="1126" ht="28.2" spans="1:9">
      <c r="A1126" s="7">
        <f t="shared" si="17"/>
        <v>1124</v>
      </c>
      <c r="B1126" s="7" t="s">
        <v>2199</v>
      </c>
      <c r="C1126" s="7" t="s">
        <v>2200</v>
      </c>
      <c r="D1126" s="7" t="s">
        <v>18</v>
      </c>
      <c r="E1126" s="7" t="s">
        <v>2345</v>
      </c>
      <c r="F1126" s="7" t="s">
        <v>2346</v>
      </c>
      <c r="G1126" s="7" t="s">
        <v>2347</v>
      </c>
      <c r="H1126" s="8" t="s">
        <v>2348</v>
      </c>
      <c r="I1126" s="10" t="s">
        <v>17</v>
      </c>
    </row>
    <row r="1127" ht="28.2" spans="1:9">
      <c r="A1127" s="7">
        <f t="shared" si="17"/>
        <v>1125</v>
      </c>
      <c r="B1127" s="7" t="s">
        <v>2199</v>
      </c>
      <c r="C1127" s="7" t="s">
        <v>2200</v>
      </c>
      <c r="D1127" s="7" t="s">
        <v>39</v>
      </c>
      <c r="E1127" s="7" t="s">
        <v>2349</v>
      </c>
      <c r="F1127" s="7" t="s">
        <v>2350</v>
      </c>
      <c r="G1127" s="7" t="s">
        <v>2347</v>
      </c>
      <c r="H1127" s="8" t="s">
        <v>2348</v>
      </c>
      <c r="I1127" s="10" t="s">
        <v>17</v>
      </c>
    </row>
    <row r="1128" ht="28.2" spans="1:9">
      <c r="A1128" s="7">
        <f t="shared" si="17"/>
        <v>1126</v>
      </c>
      <c r="B1128" s="7" t="s">
        <v>2199</v>
      </c>
      <c r="C1128" s="7" t="s">
        <v>2200</v>
      </c>
      <c r="D1128" s="7" t="s">
        <v>18</v>
      </c>
      <c r="E1128" s="7" t="s">
        <v>2351</v>
      </c>
      <c r="F1128" s="7" t="s">
        <v>2352</v>
      </c>
      <c r="G1128" s="7" t="s">
        <v>2347</v>
      </c>
      <c r="H1128" s="8" t="s">
        <v>2348</v>
      </c>
      <c r="I1128" s="10" t="s">
        <v>17</v>
      </c>
    </row>
    <row r="1129" ht="28.2" spans="1:9">
      <c r="A1129" s="7">
        <f t="shared" si="17"/>
        <v>1127</v>
      </c>
      <c r="B1129" s="7" t="s">
        <v>2199</v>
      </c>
      <c r="C1129" s="7" t="s">
        <v>2200</v>
      </c>
      <c r="D1129" s="7" t="s">
        <v>32</v>
      </c>
      <c r="E1129" s="7" t="s">
        <v>2353</v>
      </c>
      <c r="F1129" s="7" t="s">
        <v>2354</v>
      </c>
      <c r="G1129" s="7" t="s">
        <v>2347</v>
      </c>
      <c r="H1129" s="8" t="s">
        <v>2348</v>
      </c>
      <c r="I1129" s="10" t="s">
        <v>17</v>
      </c>
    </row>
    <row r="1130" ht="28.2" spans="1:9">
      <c r="A1130" s="7">
        <f t="shared" si="17"/>
        <v>1128</v>
      </c>
      <c r="B1130" s="7" t="s">
        <v>2199</v>
      </c>
      <c r="C1130" s="7" t="s">
        <v>2200</v>
      </c>
      <c r="D1130" s="7" t="s">
        <v>42</v>
      </c>
      <c r="E1130" s="7" t="s">
        <v>2355</v>
      </c>
      <c r="F1130" s="7" t="s">
        <v>2356</v>
      </c>
      <c r="G1130" s="7" t="s">
        <v>2347</v>
      </c>
      <c r="H1130" s="8" t="s">
        <v>2348</v>
      </c>
      <c r="I1130" s="10" t="s">
        <v>17</v>
      </c>
    </row>
    <row r="1131" ht="28.2" spans="1:9">
      <c r="A1131" s="7">
        <f t="shared" si="17"/>
        <v>1129</v>
      </c>
      <c r="B1131" s="7" t="s">
        <v>2199</v>
      </c>
      <c r="C1131" s="7" t="s">
        <v>2200</v>
      </c>
      <c r="D1131" s="7" t="s">
        <v>18</v>
      </c>
      <c r="E1131" s="7" t="s">
        <v>2357</v>
      </c>
      <c r="F1131" s="7" t="s">
        <v>2358</v>
      </c>
      <c r="G1131" s="7" t="s">
        <v>2347</v>
      </c>
      <c r="H1131" s="8" t="s">
        <v>2348</v>
      </c>
      <c r="I1131" s="10" t="s">
        <v>17</v>
      </c>
    </row>
    <row r="1132" ht="28.2" spans="1:9">
      <c r="A1132" s="7">
        <f t="shared" si="17"/>
        <v>1130</v>
      </c>
      <c r="B1132" s="7" t="s">
        <v>2199</v>
      </c>
      <c r="C1132" s="7" t="s">
        <v>2200</v>
      </c>
      <c r="D1132" s="7" t="s">
        <v>27</v>
      </c>
      <c r="E1132" s="7" t="s">
        <v>2359</v>
      </c>
      <c r="F1132" s="7" t="s">
        <v>2360</v>
      </c>
      <c r="G1132" s="7" t="s">
        <v>2347</v>
      </c>
      <c r="H1132" s="8" t="s">
        <v>2348</v>
      </c>
      <c r="I1132" s="10" t="s">
        <v>17</v>
      </c>
    </row>
    <row r="1133" ht="28.2" spans="1:9">
      <c r="A1133" s="7">
        <f t="shared" si="17"/>
        <v>1131</v>
      </c>
      <c r="B1133" s="7" t="s">
        <v>2199</v>
      </c>
      <c r="C1133" s="7" t="s">
        <v>2200</v>
      </c>
      <c r="D1133" s="7" t="s">
        <v>32</v>
      </c>
      <c r="E1133" s="7" t="s">
        <v>2361</v>
      </c>
      <c r="F1133" s="7" t="s">
        <v>2362</v>
      </c>
      <c r="G1133" s="7" t="s">
        <v>2347</v>
      </c>
      <c r="H1133" s="8" t="s">
        <v>2348</v>
      </c>
      <c r="I1133" s="10" t="s">
        <v>17</v>
      </c>
    </row>
    <row r="1134" ht="28.2" spans="1:9">
      <c r="A1134" s="7">
        <f t="shared" si="17"/>
        <v>1132</v>
      </c>
      <c r="B1134" s="7" t="s">
        <v>2199</v>
      </c>
      <c r="C1134" s="7" t="s">
        <v>2200</v>
      </c>
      <c r="D1134" s="7" t="s">
        <v>32</v>
      </c>
      <c r="E1134" s="7" t="s">
        <v>2363</v>
      </c>
      <c r="F1134" s="7" t="s">
        <v>2364</v>
      </c>
      <c r="G1134" s="7" t="s">
        <v>2347</v>
      </c>
      <c r="H1134" s="8" t="s">
        <v>2348</v>
      </c>
      <c r="I1134" s="10" t="s">
        <v>17</v>
      </c>
    </row>
    <row r="1135" ht="28.2" spans="1:9">
      <c r="A1135" s="7">
        <f t="shared" si="17"/>
        <v>1133</v>
      </c>
      <c r="B1135" s="7" t="s">
        <v>2199</v>
      </c>
      <c r="C1135" s="7" t="s">
        <v>2200</v>
      </c>
      <c r="D1135" s="7" t="s">
        <v>32</v>
      </c>
      <c r="E1135" s="7" t="s">
        <v>2365</v>
      </c>
      <c r="F1135" s="7" t="s">
        <v>2366</v>
      </c>
      <c r="G1135" s="7" t="s">
        <v>2347</v>
      </c>
      <c r="H1135" s="8" t="s">
        <v>2348</v>
      </c>
      <c r="I1135" s="10" t="s">
        <v>17</v>
      </c>
    </row>
    <row r="1136" ht="28.2" spans="1:9">
      <c r="A1136" s="7">
        <f t="shared" si="17"/>
        <v>1134</v>
      </c>
      <c r="B1136" s="7" t="s">
        <v>2199</v>
      </c>
      <c r="C1136" s="7" t="s">
        <v>2200</v>
      </c>
      <c r="D1136" s="7" t="s">
        <v>32</v>
      </c>
      <c r="E1136" s="7" t="s">
        <v>2367</v>
      </c>
      <c r="F1136" s="7" t="s">
        <v>2368</v>
      </c>
      <c r="G1136" s="7" t="s">
        <v>2347</v>
      </c>
      <c r="H1136" s="8" t="s">
        <v>2348</v>
      </c>
      <c r="I1136" s="10" t="s">
        <v>17</v>
      </c>
    </row>
    <row r="1137" ht="28.2" spans="1:9">
      <c r="A1137" s="7">
        <f t="shared" si="17"/>
        <v>1135</v>
      </c>
      <c r="B1137" s="7" t="s">
        <v>2199</v>
      </c>
      <c r="C1137" s="7" t="s">
        <v>2200</v>
      </c>
      <c r="D1137" s="7" t="s">
        <v>39</v>
      </c>
      <c r="E1137" s="7" t="s">
        <v>2369</v>
      </c>
      <c r="F1137" s="7" t="s">
        <v>2370</v>
      </c>
      <c r="G1137" s="7" t="s">
        <v>2347</v>
      </c>
      <c r="H1137" s="8" t="s">
        <v>2348</v>
      </c>
      <c r="I1137" s="10" t="s">
        <v>17</v>
      </c>
    </row>
    <row r="1138" ht="28.2" spans="1:9">
      <c r="A1138" s="7">
        <f t="shared" si="17"/>
        <v>1136</v>
      </c>
      <c r="B1138" s="7" t="s">
        <v>2199</v>
      </c>
      <c r="C1138" s="7" t="s">
        <v>2200</v>
      </c>
      <c r="D1138" s="7" t="s">
        <v>54</v>
      </c>
      <c r="E1138" s="7" t="s">
        <v>2371</v>
      </c>
      <c r="F1138" s="7" t="s">
        <v>1569</v>
      </c>
      <c r="G1138" s="7" t="s">
        <v>2347</v>
      </c>
      <c r="H1138" s="8" t="s">
        <v>2348</v>
      </c>
      <c r="I1138" s="10" t="s">
        <v>17</v>
      </c>
    </row>
    <row r="1139" ht="28.2" spans="1:9">
      <c r="A1139" s="7">
        <f t="shared" si="17"/>
        <v>1137</v>
      </c>
      <c r="B1139" s="7" t="s">
        <v>2199</v>
      </c>
      <c r="C1139" s="7" t="s">
        <v>2200</v>
      </c>
      <c r="D1139" s="7" t="s">
        <v>54</v>
      </c>
      <c r="E1139" s="7" t="s">
        <v>2372</v>
      </c>
      <c r="F1139" s="7" t="s">
        <v>2373</v>
      </c>
      <c r="G1139" s="7" t="s">
        <v>2347</v>
      </c>
      <c r="H1139" s="8" t="s">
        <v>2348</v>
      </c>
      <c r="I1139" s="10" t="s">
        <v>17</v>
      </c>
    </row>
    <row r="1140" ht="28.2" spans="1:9">
      <c r="A1140" s="7">
        <f t="shared" si="17"/>
        <v>1138</v>
      </c>
      <c r="B1140" s="7" t="s">
        <v>2199</v>
      </c>
      <c r="C1140" s="7" t="s">
        <v>2200</v>
      </c>
      <c r="D1140" s="7" t="s">
        <v>54</v>
      </c>
      <c r="E1140" s="7" t="s">
        <v>2374</v>
      </c>
      <c r="F1140" s="7" t="s">
        <v>2375</v>
      </c>
      <c r="G1140" s="7" t="s">
        <v>2347</v>
      </c>
      <c r="H1140" s="8" t="s">
        <v>2348</v>
      </c>
      <c r="I1140" s="10" t="s">
        <v>17</v>
      </c>
    </row>
    <row r="1141" ht="28.2" spans="1:9">
      <c r="A1141" s="7">
        <f t="shared" si="17"/>
        <v>1139</v>
      </c>
      <c r="B1141" s="7" t="s">
        <v>2199</v>
      </c>
      <c r="C1141" s="7" t="s">
        <v>2200</v>
      </c>
      <c r="D1141" s="7" t="s">
        <v>54</v>
      </c>
      <c r="E1141" s="7" t="s">
        <v>2376</v>
      </c>
      <c r="F1141" s="7" t="s">
        <v>2377</v>
      </c>
      <c r="G1141" s="7" t="s">
        <v>2347</v>
      </c>
      <c r="H1141" s="8" t="s">
        <v>2348</v>
      </c>
      <c r="I1141" s="10" t="s">
        <v>17</v>
      </c>
    </row>
    <row r="1142" ht="28.2" spans="1:9">
      <c r="A1142" s="7">
        <f t="shared" si="17"/>
        <v>1140</v>
      </c>
      <c r="B1142" s="7" t="s">
        <v>2199</v>
      </c>
      <c r="C1142" s="7" t="s">
        <v>2200</v>
      </c>
      <c r="D1142" s="7" t="s">
        <v>54</v>
      </c>
      <c r="E1142" s="7" t="s">
        <v>2378</v>
      </c>
      <c r="F1142" s="7" t="s">
        <v>2379</v>
      </c>
      <c r="G1142" s="7" t="s">
        <v>2347</v>
      </c>
      <c r="H1142" s="8" t="s">
        <v>2348</v>
      </c>
      <c r="I1142" s="10" t="s">
        <v>17</v>
      </c>
    </row>
    <row r="1143" ht="28.2" spans="1:9">
      <c r="A1143" s="7">
        <f t="shared" si="17"/>
        <v>1141</v>
      </c>
      <c r="B1143" s="7" t="s">
        <v>2199</v>
      </c>
      <c r="C1143" s="7" t="s">
        <v>2200</v>
      </c>
      <c r="D1143" s="7" t="s">
        <v>42</v>
      </c>
      <c r="E1143" s="7" t="s">
        <v>2380</v>
      </c>
      <c r="F1143" s="7" t="s">
        <v>2381</v>
      </c>
      <c r="G1143" s="7" t="s">
        <v>2347</v>
      </c>
      <c r="H1143" s="8" t="s">
        <v>2348</v>
      </c>
      <c r="I1143" s="10" t="s">
        <v>17</v>
      </c>
    </row>
    <row r="1144" ht="28.2" spans="1:9">
      <c r="A1144" s="7">
        <f t="shared" si="17"/>
        <v>1142</v>
      </c>
      <c r="B1144" s="7" t="s">
        <v>2199</v>
      </c>
      <c r="C1144" s="7" t="s">
        <v>2200</v>
      </c>
      <c r="D1144" s="7" t="s">
        <v>42</v>
      </c>
      <c r="E1144" s="7" t="s">
        <v>2382</v>
      </c>
      <c r="F1144" s="7" t="s">
        <v>2383</v>
      </c>
      <c r="G1144" s="7" t="s">
        <v>2347</v>
      </c>
      <c r="H1144" s="8" t="s">
        <v>2348</v>
      </c>
      <c r="I1144" s="10" t="s">
        <v>17</v>
      </c>
    </row>
    <row r="1145" ht="28.2" spans="1:9">
      <c r="A1145" s="7">
        <f t="shared" si="17"/>
        <v>1143</v>
      </c>
      <c r="B1145" s="7" t="s">
        <v>2199</v>
      </c>
      <c r="C1145" s="7" t="s">
        <v>2200</v>
      </c>
      <c r="D1145" s="7" t="s">
        <v>12</v>
      </c>
      <c r="E1145" s="7" t="s">
        <v>2384</v>
      </c>
      <c r="F1145" s="7" t="s">
        <v>2385</v>
      </c>
      <c r="G1145" s="7" t="s">
        <v>2347</v>
      </c>
      <c r="H1145" s="8" t="s">
        <v>2348</v>
      </c>
      <c r="I1145" s="10" t="s">
        <v>17</v>
      </c>
    </row>
    <row r="1146" ht="28.2" spans="1:9">
      <c r="A1146" s="7">
        <f t="shared" si="17"/>
        <v>1144</v>
      </c>
      <c r="B1146" s="7" t="s">
        <v>2199</v>
      </c>
      <c r="C1146" s="7" t="s">
        <v>2200</v>
      </c>
      <c r="D1146" s="7" t="s">
        <v>45</v>
      </c>
      <c r="E1146" s="7" t="s">
        <v>2386</v>
      </c>
      <c r="F1146" s="7" t="s">
        <v>2387</v>
      </c>
      <c r="G1146" s="7" t="s">
        <v>2347</v>
      </c>
      <c r="H1146" s="8" t="s">
        <v>2348</v>
      </c>
      <c r="I1146" s="10" t="s">
        <v>17</v>
      </c>
    </row>
    <row r="1147" ht="28.2" spans="1:9">
      <c r="A1147" s="7">
        <f t="shared" si="17"/>
        <v>1145</v>
      </c>
      <c r="B1147" s="7" t="s">
        <v>2199</v>
      </c>
      <c r="C1147" s="7" t="s">
        <v>2200</v>
      </c>
      <c r="D1147" s="7" t="s">
        <v>45</v>
      </c>
      <c r="E1147" s="7" t="s">
        <v>2388</v>
      </c>
      <c r="F1147" s="7" t="s">
        <v>2389</v>
      </c>
      <c r="G1147" s="7" t="s">
        <v>2347</v>
      </c>
      <c r="H1147" s="8" t="s">
        <v>2348</v>
      </c>
      <c r="I1147" s="10" t="s">
        <v>17</v>
      </c>
    </row>
    <row r="1148" ht="28.2" spans="1:9">
      <c r="A1148" s="7">
        <f t="shared" si="17"/>
        <v>1146</v>
      </c>
      <c r="B1148" s="7" t="s">
        <v>2199</v>
      </c>
      <c r="C1148" s="7" t="s">
        <v>2200</v>
      </c>
      <c r="D1148" s="7" t="s">
        <v>18</v>
      </c>
      <c r="E1148" s="7" t="s">
        <v>2390</v>
      </c>
      <c r="F1148" s="7" t="s">
        <v>2391</v>
      </c>
      <c r="G1148" s="7" t="s">
        <v>2392</v>
      </c>
      <c r="H1148" s="8" t="s">
        <v>2348</v>
      </c>
      <c r="I1148" s="10" t="s">
        <v>17</v>
      </c>
    </row>
    <row r="1149" ht="28.2" spans="1:9">
      <c r="A1149" s="7">
        <f t="shared" si="17"/>
        <v>1147</v>
      </c>
      <c r="B1149" s="7" t="s">
        <v>2199</v>
      </c>
      <c r="C1149" s="7" t="s">
        <v>2200</v>
      </c>
      <c r="D1149" s="7" t="s">
        <v>18</v>
      </c>
      <c r="E1149" s="7" t="s">
        <v>2393</v>
      </c>
      <c r="F1149" s="7" t="s">
        <v>2394</v>
      </c>
      <c r="G1149" s="7" t="s">
        <v>2392</v>
      </c>
      <c r="H1149" s="8" t="s">
        <v>2348</v>
      </c>
      <c r="I1149" s="10" t="s">
        <v>17</v>
      </c>
    </row>
    <row r="1150" ht="28.2" spans="1:9">
      <c r="A1150" s="7">
        <f t="shared" si="17"/>
        <v>1148</v>
      </c>
      <c r="B1150" s="7" t="s">
        <v>2199</v>
      </c>
      <c r="C1150" s="7" t="s">
        <v>2200</v>
      </c>
      <c r="D1150" s="7" t="s">
        <v>45</v>
      </c>
      <c r="E1150" s="7" t="s">
        <v>2395</v>
      </c>
      <c r="F1150" s="7" t="s">
        <v>2396</v>
      </c>
      <c r="G1150" s="7" t="s">
        <v>2392</v>
      </c>
      <c r="H1150" s="8" t="s">
        <v>2348</v>
      </c>
      <c r="I1150" s="10" t="s">
        <v>17</v>
      </c>
    </row>
    <row r="1151" ht="28.2" spans="1:9">
      <c r="A1151" s="7">
        <f t="shared" si="17"/>
        <v>1149</v>
      </c>
      <c r="B1151" s="7" t="s">
        <v>2199</v>
      </c>
      <c r="C1151" s="7" t="s">
        <v>2200</v>
      </c>
      <c r="D1151" s="7" t="s">
        <v>18</v>
      </c>
      <c r="E1151" s="7" t="s">
        <v>2397</v>
      </c>
      <c r="F1151" s="7" t="s">
        <v>2398</v>
      </c>
      <c r="G1151" s="7" t="s">
        <v>2392</v>
      </c>
      <c r="H1151" s="8" t="s">
        <v>2348</v>
      </c>
      <c r="I1151" s="10" t="s">
        <v>17</v>
      </c>
    </row>
    <row r="1152" ht="28.2" spans="1:9">
      <c r="A1152" s="7">
        <f t="shared" si="17"/>
        <v>1150</v>
      </c>
      <c r="B1152" s="7" t="s">
        <v>2199</v>
      </c>
      <c r="C1152" s="7" t="s">
        <v>2200</v>
      </c>
      <c r="D1152" s="7" t="s">
        <v>18</v>
      </c>
      <c r="E1152" s="7" t="s">
        <v>2399</v>
      </c>
      <c r="F1152" s="7" t="s">
        <v>2400</v>
      </c>
      <c r="G1152" s="7" t="s">
        <v>2392</v>
      </c>
      <c r="H1152" s="8" t="s">
        <v>2348</v>
      </c>
      <c r="I1152" s="10" t="s">
        <v>17</v>
      </c>
    </row>
    <row r="1153" ht="28.2" spans="1:9">
      <c r="A1153" s="7">
        <f t="shared" si="17"/>
        <v>1151</v>
      </c>
      <c r="B1153" s="7" t="s">
        <v>2199</v>
      </c>
      <c r="C1153" s="7" t="s">
        <v>2200</v>
      </c>
      <c r="D1153" s="7" t="s">
        <v>18</v>
      </c>
      <c r="E1153" s="7" t="s">
        <v>2401</v>
      </c>
      <c r="F1153" s="7" t="s">
        <v>2402</v>
      </c>
      <c r="G1153" s="7" t="s">
        <v>2392</v>
      </c>
      <c r="H1153" s="8" t="s">
        <v>2348</v>
      </c>
      <c r="I1153" s="10" t="s">
        <v>17</v>
      </c>
    </row>
    <row r="1154" ht="28.2" spans="1:9">
      <c r="A1154" s="7">
        <f t="shared" si="17"/>
        <v>1152</v>
      </c>
      <c r="B1154" s="7" t="s">
        <v>2199</v>
      </c>
      <c r="C1154" s="7" t="s">
        <v>2200</v>
      </c>
      <c r="D1154" s="7" t="s">
        <v>39</v>
      </c>
      <c r="E1154" s="7" t="s">
        <v>2403</v>
      </c>
      <c r="F1154" s="7" t="s">
        <v>2404</v>
      </c>
      <c r="G1154" s="7" t="s">
        <v>2392</v>
      </c>
      <c r="H1154" s="8" t="s">
        <v>2348</v>
      </c>
      <c r="I1154" s="10" t="s">
        <v>17</v>
      </c>
    </row>
    <row r="1155" ht="28.2" spans="1:9">
      <c r="A1155" s="7">
        <f t="shared" ref="A1155:A1218" si="18">ROW()-2</f>
        <v>1153</v>
      </c>
      <c r="B1155" s="7" t="s">
        <v>2199</v>
      </c>
      <c r="C1155" s="7" t="s">
        <v>2200</v>
      </c>
      <c r="D1155" s="7" t="s">
        <v>39</v>
      </c>
      <c r="E1155" s="7" t="s">
        <v>2405</v>
      </c>
      <c r="F1155" s="7" t="s">
        <v>2406</v>
      </c>
      <c r="G1155" s="7" t="s">
        <v>2392</v>
      </c>
      <c r="H1155" s="8" t="s">
        <v>2348</v>
      </c>
      <c r="I1155" s="10" t="s">
        <v>17</v>
      </c>
    </row>
    <row r="1156" ht="28.2" spans="1:9">
      <c r="A1156" s="7">
        <f t="shared" si="18"/>
        <v>1154</v>
      </c>
      <c r="B1156" s="7" t="s">
        <v>2199</v>
      </c>
      <c r="C1156" s="7" t="s">
        <v>2200</v>
      </c>
      <c r="D1156" s="7" t="s">
        <v>18</v>
      </c>
      <c r="E1156" s="7" t="s">
        <v>2407</v>
      </c>
      <c r="F1156" s="7" t="s">
        <v>2408</v>
      </c>
      <c r="G1156" s="7" t="s">
        <v>2392</v>
      </c>
      <c r="H1156" s="8" t="s">
        <v>2348</v>
      </c>
      <c r="I1156" s="10" t="s">
        <v>17</v>
      </c>
    </row>
    <row r="1157" ht="28.2" spans="1:9">
      <c r="A1157" s="7">
        <f t="shared" si="18"/>
        <v>1155</v>
      </c>
      <c r="B1157" s="7" t="s">
        <v>2199</v>
      </c>
      <c r="C1157" s="7" t="s">
        <v>2200</v>
      </c>
      <c r="D1157" s="7" t="s">
        <v>18</v>
      </c>
      <c r="E1157" s="7" t="s">
        <v>2409</v>
      </c>
      <c r="F1157" s="7" t="s">
        <v>2410</v>
      </c>
      <c r="G1157" s="7" t="s">
        <v>2392</v>
      </c>
      <c r="H1157" s="8" t="s">
        <v>2348</v>
      </c>
      <c r="I1157" s="10" t="s">
        <v>17</v>
      </c>
    </row>
    <row r="1158" ht="28.2" spans="1:9">
      <c r="A1158" s="7">
        <f t="shared" si="18"/>
        <v>1156</v>
      </c>
      <c r="B1158" s="7" t="s">
        <v>2199</v>
      </c>
      <c r="C1158" s="7" t="s">
        <v>2200</v>
      </c>
      <c r="D1158" s="7" t="s">
        <v>27</v>
      </c>
      <c r="E1158" s="7" t="s">
        <v>2411</v>
      </c>
      <c r="F1158" s="7" t="s">
        <v>2412</v>
      </c>
      <c r="G1158" s="7" t="s">
        <v>2392</v>
      </c>
      <c r="H1158" s="8" t="s">
        <v>2348</v>
      </c>
      <c r="I1158" s="10" t="s">
        <v>17</v>
      </c>
    </row>
    <row r="1159" ht="28.2" spans="1:9">
      <c r="A1159" s="7">
        <f t="shared" si="18"/>
        <v>1157</v>
      </c>
      <c r="B1159" s="7" t="s">
        <v>2199</v>
      </c>
      <c r="C1159" s="7" t="s">
        <v>2200</v>
      </c>
      <c r="D1159" s="7" t="s">
        <v>27</v>
      </c>
      <c r="E1159" s="7" t="s">
        <v>2413</v>
      </c>
      <c r="F1159" s="7" t="s">
        <v>2414</v>
      </c>
      <c r="G1159" s="7" t="s">
        <v>2392</v>
      </c>
      <c r="H1159" s="8" t="s">
        <v>2348</v>
      </c>
      <c r="I1159" s="10" t="s">
        <v>17</v>
      </c>
    </row>
    <row r="1160" ht="28.2" spans="1:9">
      <c r="A1160" s="7">
        <f t="shared" si="18"/>
        <v>1158</v>
      </c>
      <c r="B1160" s="7" t="s">
        <v>2199</v>
      </c>
      <c r="C1160" s="7" t="s">
        <v>2200</v>
      </c>
      <c r="D1160" s="7" t="s">
        <v>39</v>
      </c>
      <c r="E1160" s="7" t="s">
        <v>2415</v>
      </c>
      <c r="F1160" s="7" t="s">
        <v>2416</v>
      </c>
      <c r="G1160" s="7" t="s">
        <v>2392</v>
      </c>
      <c r="H1160" s="8" t="s">
        <v>2348</v>
      </c>
      <c r="I1160" s="10" t="s">
        <v>17</v>
      </c>
    </row>
    <row r="1161" ht="28.2" spans="1:9">
      <c r="A1161" s="7">
        <f t="shared" si="18"/>
        <v>1159</v>
      </c>
      <c r="B1161" s="7" t="s">
        <v>2199</v>
      </c>
      <c r="C1161" s="7" t="s">
        <v>2200</v>
      </c>
      <c r="D1161" s="7" t="s">
        <v>39</v>
      </c>
      <c r="E1161" s="7" t="s">
        <v>2417</v>
      </c>
      <c r="F1161" s="7" t="s">
        <v>2418</v>
      </c>
      <c r="G1161" s="7" t="s">
        <v>2392</v>
      </c>
      <c r="H1161" s="8" t="s">
        <v>2348</v>
      </c>
      <c r="I1161" s="10" t="s">
        <v>17</v>
      </c>
    </row>
    <row r="1162" ht="28.2" spans="1:9">
      <c r="A1162" s="7">
        <f t="shared" si="18"/>
        <v>1160</v>
      </c>
      <c r="B1162" s="7" t="s">
        <v>2199</v>
      </c>
      <c r="C1162" s="7" t="s">
        <v>2200</v>
      </c>
      <c r="D1162" s="7" t="s">
        <v>39</v>
      </c>
      <c r="E1162" s="7" t="s">
        <v>2419</v>
      </c>
      <c r="F1162" s="7" t="s">
        <v>2420</v>
      </c>
      <c r="G1162" s="7" t="s">
        <v>2392</v>
      </c>
      <c r="H1162" s="8" t="s">
        <v>2348</v>
      </c>
      <c r="I1162" s="10" t="s">
        <v>17</v>
      </c>
    </row>
    <row r="1163" ht="28.2" spans="1:9">
      <c r="A1163" s="7">
        <f t="shared" si="18"/>
        <v>1161</v>
      </c>
      <c r="B1163" s="7" t="s">
        <v>2199</v>
      </c>
      <c r="C1163" s="7" t="s">
        <v>2200</v>
      </c>
      <c r="D1163" s="7" t="s">
        <v>54</v>
      </c>
      <c r="E1163" s="7" t="s">
        <v>2421</v>
      </c>
      <c r="F1163" s="7" t="s">
        <v>2422</v>
      </c>
      <c r="G1163" s="7" t="s">
        <v>2392</v>
      </c>
      <c r="H1163" s="8" t="s">
        <v>2348</v>
      </c>
      <c r="I1163" s="10" t="s">
        <v>17</v>
      </c>
    </row>
    <row r="1164" ht="28.2" spans="1:9">
      <c r="A1164" s="7">
        <f t="shared" si="18"/>
        <v>1162</v>
      </c>
      <c r="B1164" s="7" t="s">
        <v>2199</v>
      </c>
      <c r="C1164" s="7" t="s">
        <v>2200</v>
      </c>
      <c r="D1164" s="7" t="s">
        <v>42</v>
      </c>
      <c r="E1164" s="7" t="s">
        <v>2423</v>
      </c>
      <c r="F1164" s="7" t="s">
        <v>2424</v>
      </c>
      <c r="G1164" s="7" t="s">
        <v>2392</v>
      </c>
      <c r="H1164" s="8" t="s">
        <v>2348</v>
      </c>
      <c r="I1164" s="10" t="s">
        <v>17</v>
      </c>
    </row>
    <row r="1165" ht="28.2" spans="1:9">
      <c r="A1165" s="7">
        <f t="shared" si="18"/>
        <v>1163</v>
      </c>
      <c r="B1165" s="7" t="s">
        <v>2199</v>
      </c>
      <c r="C1165" s="7" t="s">
        <v>2200</v>
      </c>
      <c r="D1165" s="7" t="s">
        <v>42</v>
      </c>
      <c r="E1165" s="7" t="s">
        <v>2425</v>
      </c>
      <c r="F1165" s="7" t="s">
        <v>2426</v>
      </c>
      <c r="G1165" s="7" t="s">
        <v>2392</v>
      </c>
      <c r="H1165" s="8" t="s">
        <v>2348</v>
      </c>
      <c r="I1165" s="10" t="s">
        <v>17</v>
      </c>
    </row>
    <row r="1166" ht="28.2" spans="1:9">
      <c r="A1166" s="7">
        <f t="shared" si="18"/>
        <v>1164</v>
      </c>
      <c r="B1166" s="7" t="s">
        <v>2199</v>
      </c>
      <c r="C1166" s="7" t="s">
        <v>2200</v>
      </c>
      <c r="D1166" s="7" t="s">
        <v>42</v>
      </c>
      <c r="E1166" s="7" t="s">
        <v>2427</v>
      </c>
      <c r="F1166" s="7" t="s">
        <v>2428</v>
      </c>
      <c r="G1166" s="7" t="s">
        <v>2392</v>
      </c>
      <c r="H1166" s="8" t="s">
        <v>2348</v>
      </c>
      <c r="I1166" s="10" t="s">
        <v>17</v>
      </c>
    </row>
    <row r="1167" ht="28.2" spans="1:9">
      <c r="A1167" s="7">
        <f t="shared" si="18"/>
        <v>1165</v>
      </c>
      <c r="B1167" s="7" t="s">
        <v>2199</v>
      </c>
      <c r="C1167" s="7" t="s">
        <v>2200</v>
      </c>
      <c r="D1167" s="7" t="s">
        <v>42</v>
      </c>
      <c r="E1167" s="7" t="s">
        <v>2429</v>
      </c>
      <c r="F1167" s="7" t="s">
        <v>2430</v>
      </c>
      <c r="G1167" s="7" t="s">
        <v>2392</v>
      </c>
      <c r="H1167" s="8" t="s">
        <v>2348</v>
      </c>
      <c r="I1167" s="10" t="s">
        <v>17</v>
      </c>
    </row>
    <row r="1168" ht="28.2" spans="1:9">
      <c r="A1168" s="7">
        <f t="shared" si="18"/>
        <v>1166</v>
      </c>
      <c r="B1168" s="7" t="s">
        <v>2199</v>
      </c>
      <c r="C1168" s="7" t="s">
        <v>2200</v>
      </c>
      <c r="D1168" s="7" t="s">
        <v>42</v>
      </c>
      <c r="E1168" s="7" t="s">
        <v>2431</v>
      </c>
      <c r="F1168" s="7" t="s">
        <v>2432</v>
      </c>
      <c r="G1168" s="7" t="s">
        <v>2392</v>
      </c>
      <c r="H1168" s="8" t="s">
        <v>2348</v>
      </c>
      <c r="I1168" s="10" t="s">
        <v>17</v>
      </c>
    </row>
    <row r="1169" ht="28.2" spans="1:9">
      <c r="A1169" s="7">
        <f t="shared" si="18"/>
        <v>1167</v>
      </c>
      <c r="B1169" s="7" t="s">
        <v>2199</v>
      </c>
      <c r="C1169" s="7" t="s">
        <v>2200</v>
      </c>
      <c r="D1169" s="7" t="s">
        <v>42</v>
      </c>
      <c r="E1169" s="7" t="s">
        <v>2433</v>
      </c>
      <c r="F1169" s="7" t="s">
        <v>2434</v>
      </c>
      <c r="G1169" s="7" t="s">
        <v>2392</v>
      </c>
      <c r="H1169" s="8" t="s">
        <v>2348</v>
      </c>
      <c r="I1169" s="10" t="s">
        <v>17</v>
      </c>
    </row>
    <row r="1170" ht="28.2" spans="1:9">
      <c r="A1170" s="7">
        <f t="shared" si="18"/>
        <v>1168</v>
      </c>
      <c r="B1170" s="7" t="s">
        <v>2199</v>
      </c>
      <c r="C1170" s="7" t="s">
        <v>2200</v>
      </c>
      <c r="D1170" s="7" t="s">
        <v>42</v>
      </c>
      <c r="E1170" s="7" t="s">
        <v>2435</v>
      </c>
      <c r="F1170" s="7" t="s">
        <v>2436</v>
      </c>
      <c r="G1170" s="7" t="s">
        <v>2392</v>
      </c>
      <c r="H1170" s="8" t="s">
        <v>2348</v>
      </c>
      <c r="I1170" s="10" t="s">
        <v>17</v>
      </c>
    </row>
    <row r="1171" ht="28.2" spans="1:9">
      <c r="A1171" s="7">
        <f t="shared" si="18"/>
        <v>1169</v>
      </c>
      <c r="B1171" s="7" t="s">
        <v>2199</v>
      </c>
      <c r="C1171" s="7" t="s">
        <v>2200</v>
      </c>
      <c r="D1171" s="7" t="s">
        <v>12</v>
      </c>
      <c r="E1171" s="7" t="s">
        <v>2437</v>
      </c>
      <c r="F1171" s="7" t="s">
        <v>2438</v>
      </c>
      <c r="G1171" s="7" t="s">
        <v>2392</v>
      </c>
      <c r="H1171" s="8" t="s">
        <v>2348</v>
      </c>
      <c r="I1171" s="10" t="s">
        <v>17</v>
      </c>
    </row>
    <row r="1172" ht="28.2" spans="1:9">
      <c r="A1172" s="7">
        <f t="shared" si="18"/>
        <v>1170</v>
      </c>
      <c r="B1172" s="7" t="s">
        <v>2199</v>
      </c>
      <c r="C1172" s="7" t="s">
        <v>2200</v>
      </c>
      <c r="D1172" s="7" t="s">
        <v>12</v>
      </c>
      <c r="E1172" s="7" t="s">
        <v>2439</v>
      </c>
      <c r="F1172" s="7" t="s">
        <v>2440</v>
      </c>
      <c r="G1172" s="7" t="s">
        <v>2392</v>
      </c>
      <c r="H1172" s="8" t="s">
        <v>2348</v>
      </c>
      <c r="I1172" s="10" t="s">
        <v>17</v>
      </c>
    </row>
    <row r="1173" ht="28.2" spans="1:9">
      <c r="A1173" s="7">
        <f t="shared" si="18"/>
        <v>1171</v>
      </c>
      <c r="B1173" s="7" t="s">
        <v>2199</v>
      </c>
      <c r="C1173" s="7" t="s">
        <v>2200</v>
      </c>
      <c r="D1173" s="7" t="s">
        <v>18</v>
      </c>
      <c r="E1173" s="7" t="s">
        <v>2441</v>
      </c>
      <c r="F1173" s="7" t="s">
        <v>2442</v>
      </c>
      <c r="G1173" s="7" t="s">
        <v>2443</v>
      </c>
      <c r="H1173" s="7" t="s">
        <v>2444</v>
      </c>
      <c r="I1173" s="10" t="s">
        <v>17</v>
      </c>
    </row>
    <row r="1174" ht="28.2" spans="1:9">
      <c r="A1174" s="7">
        <f t="shared" si="18"/>
        <v>1172</v>
      </c>
      <c r="B1174" s="7" t="s">
        <v>2199</v>
      </c>
      <c r="C1174" s="7" t="s">
        <v>2200</v>
      </c>
      <c r="D1174" s="7" t="s">
        <v>2000</v>
      </c>
      <c r="E1174" s="7" t="s">
        <v>2445</v>
      </c>
      <c r="F1174" s="7" t="s">
        <v>2446</v>
      </c>
      <c r="G1174" s="7" t="s">
        <v>2443</v>
      </c>
      <c r="H1174" s="7" t="s">
        <v>2444</v>
      </c>
      <c r="I1174" s="10" t="s">
        <v>17</v>
      </c>
    </row>
    <row r="1175" ht="28.2" spans="1:9">
      <c r="A1175" s="7">
        <f t="shared" si="18"/>
        <v>1173</v>
      </c>
      <c r="B1175" s="7" t="s">
        <v>2199</v>
      </c>
      <c r="C1175" s="7" t="s">
        <v>2200</v>
      </c>
      <c r="D1175" s="7" t="s">
        <v>27</v>
      </c>
      <c r="E1175" s="7" t="s">
        <v>2447</v>
      </c>
      <c r="F1175" s="7" t="s">
        <v>2448</v>
      </c>
      <c r="G1175" s="7" t="s">
        <v>2443</v>
      </c>
      <c r="H1175" s="7" t="s">
        <v>2444</v>
      </c>
      <c r="I1175" s="10" t="s">
        <v>17</v>
      </c>
    </row>
    <row r="1176" ht="28.2" spans="1:9">
      <c r="A1176" s="7">
        <f t="shared" si="18"/>
        <v>1174</v>
      </c>
      <c r="B1176" s="7" t="s">
        <v>2199</v>
      </c>
      <c r="C1176" s="7" t="s">
        <v>2200</v>
      </c>
      <c r="D1176" s="7" t="s">
        <v>27</v>
      </c>
      <c r="E1176" s="7" t="s">
        <v>2449</v>
      </c>
      <c r="F1176" s="7" t="s">
        <v>2450</v>
      </c>
      <c r="G1176" s="7" t="s">
        <v>2443</v>
      </c>
      <c r="H1176" s="7" t="s">
        <v>2444</v>
      </c>
      <c r="I1176" s="10" t="s">
        <v>17</v>
      </c>
    </row>
    <row r="1177" ht="28.2" spans="1:9">
      <c r="A1177" s="7">
        <f t="shared" si="18"/>
        <v>1175</v>
      </c>
      <c r="B1177" s="7" t="s">
        <v>2199</v>
      </c>
      <c r="C1177" s="7" t="s">
        <v>2200</v>
      </c>
      <c r="D1177" s="7" t="s">
        <v>39</v>
      </c>
      <c r="E1177" s="7" t="s">
        <v>2451</v>
      </c>
      <c r="F1177" s="7" t="s">
        <v>2452</v>
      </c>
      <c r="G1177" s="7" t="s">
        <v>2443</v>
      </c>
      <c r="H1177" s="7" t="s">
        <v>2444</v>
      </c>
      <c r="I1177" s="10" t="s">
        <v>17</v>
      </c>
    </row>
    <row r="1178" ht="28.2" spans="1:9">
      <c r="A1178" s="7">
        <f t="shared" si="18"/>
        <v>1176</v>
      </c>
      <c r="B1178" s="7" t="s">
        <v>2199</v>
      </c>
      <c r="C1178" s="7" t="s">
        <v>2200</v>
      </c>
      <c r="D1178" s="7" t="s">
        <v>12</v>
      </c>
      <c r="E1178" s="7" t="s">
        <v>2453</v>
      </c>
      <c r="F1178" s="7" t="s">
        <v>2454</v>
      </c>
      <c r="G1178" s="7" t="s">
        <v>2443</v>
      </c>
      <c r="H1178" s="7" t="s">
        <v>2444</v>
      </c>
      <c r="I1178" s="10" t="s">
        <v>17</v>
      </c>
    </row>
    <row r="1179" ht="28.2" spans="1:9">
      <c r="A1179" s="7">
        <f t="shared" si="18"/>
        <v>1177</v>
      </c>
      <c r="B1179" s="7" t="s">
        <v>2199</v>
      </c>
      <c r="C1179" s="7" t="s">
        <v>2200</v>
      </c>
      <c r="D1179" s="7" t="s">
        <v>12</v>
      </c>
      <c r="E1179" s="7" t="s">
        <v>2455</v>
      </c>
      <c r="F1179" s="7" t="s">
        <v>2456</v>
      </c>
      <c r="G1179" s="7" t="s">
        <v>2443</v>
      </c>
      <c r="H1179" s="7" t="s">
        <v>2444</v>
      </c>
      <c r="I1179" s="10" t="s">
        <v>17</v>
      </c>
    </row>
    <row r="1180" ht="28.2" spans="1:9">
      <c r="A1180" s="7">
        <f t="shared" si="18"/>
        <v>1178</v>
      </c>
      <c r="B1180" s="7" t="s">
        <v>2199</v>
      </c>
      <c r="C1180" s="7" t="s">
        <v>2200</v>
      </c>
      <c r="D1180" s="7" t="s">
        <v>45</v>
      </c>
      <c r="E1180" s="7" t="s">
        <v>2457</v>
      </c>
      <c r="F1180" s="7" t="s">
        <v>2458</v>
      </c>
      <c r="G1180" s="7" t="s">
        <v>2443</v>
      </c>
      <c r="H1180" s="7" t="s">
        <v>2444</v>
      </c>
      <c r="I1180" s="10" t="s">
        <v>17</v>
      </c>
    </row>
    <row r="1181" ht="28.2" spans="1:9">
      <c r="A1181" s="7">
        <f t="shared" si="18"/>
        <v>1179</v>
      </c>
      <c r="B1181" s="7" t="s">
        <v>2199</v>
      </c>
      <c r="C1181" s="7" t="s">
        <v>2200</v>
      </c>
      <c r="D1181" s="7" t="s">
        <v>18</v>
      </c>
      <c r="E1181" s="7" t="s">
        <v>2459</v>
      </c>
      <c r="F1181" s="7" t="s">
        <v>2460</v>
      </c>
      <c r="G1181" s="7" t="s">
        <v>2443</v>
      </c>
      <c r="H1181" s="7" t="s">
        <v>2444</v>
      </c>
      <c r="I1181" s="10" t="s">
        <v>17</v>
      </c>
    </row>
    <row r="1182" ht="28.2" spans="1:9">
      <c r="A1182" s="7">
        <f t="shared" si="18"/>
        <v>1180</v>
      </c>
      <c r="B1182" s="7" t="s">
        <v>2199</v>
      </c>
      <c r="C1182" s="7" t="s">
        <v>2200</v>
      </c>
      <c r="D1182" s="7" t="s">
        <v>27</v>
      </c>
      <c r="E1182" s="7" t="s">
        <v>2461</v>
      </c>
      <c r="F1182" s="7" t="s">
        <v>2462</v>
      </c>
      <c r="G1182" s="7" t="s">
        <v>2443</v>
      </c>
      <c r="H1182" s="7" t="s">
        <v>2444</v>
      </c>
      <c r="I1182" s="10" t="s">
        <v>17</v>
      </c>
    </row>
    <row r="1183" ht="28.2" spans="1:9">
      <c r="A1183" s="7">
        <f t="shared" si="18"/>
        <v>1181</v>
      </c>
      <c r="B1183" s="7" t="s">
        <v>2199</v>
      </c>
      <c r="C1183" s="7" t="s">
        <v>2200</v>
      </c>
      <c r="D1183" s="7" t="s">
        <v>39</v>
      </c>
      <c r="E1183" s="7" t="s">
        <v>2463</v>
      </c>
      <c r="F1183" s="7" t="s">
        <v>2464</v>
      </c>
      <c r="G1183" s="7" t="s">
        <v>2443</v>
      </c>
      <c r="H1183" s="7" t="s">
        <v>2444</v>
      </c>
      <c r="I1183" s="10" t="s">
        <v>17</v>
      </c>
    </row>
    <row r="1184" ht="28.2" spans="1:9">
      <c r="A1184" s="7">
        <f t="shared" si="18"/>
        <v>1182</v>
      </c>
      <c r="B1184" s="7" t="s">
        <v>2199</v>
      </c>
      <c r="C1184" s="7" t="s">
        <v>2200</v>
      </c>
      <c r="D1184" s="7" t="s">
        <v>54</v>
      </c>
      <c r="E1184" s="7" t="s">
        <v>2465</v>
      </c>
      <c r="F1184" s="7" t="s">
        <v>2466</v>
      </c>
      <c r="G1184" s="7" t="s">
        <v>2443</v>
      </c>
      <c r="H1184" s="7" t="s">
        <v>2444</v>
      </c>
      <c r="I1184" s="10" t="s">
        <v>17</v>
      </c>
    </row>
    <row r="1185" ht="28.2" spans="1:9">
      <c r="A1185" s="7">
        <f t="shared" si="18"/>
        <v>1183</v>
      </c>
      <c r="B1185" s="7" t="s">
        <v>2199</v>
      </c>
      <c r="C1185" s="7" t="s">
        <v>2200</v>
      </c>
      <c r="D1185" s="7" t="s">
        <v>42</v>
      </c>
      <c r="E1185" s="7" t="s">
        <v>2467</v>
      </c>
      <c r="F1185" s="7" t="s">
        <v>2468</v>
      </c>
      <c r="G1185" s="7" t="s">
        <v>2443</v>
      </c>
      <c r="H1185" s="7" t="s">
        <v>2444</v>
      </c>
      <c r="I1185" s="10" t="s">
        <v>17</v>
      </c>
    </row>
    <row r="1186" ht="28.2" spans="1:9">
      <c r="A1186" s="7">
        <f t="shared" si="18"/>
        <v>1184</v>
      </c>
      <c r="B1186" s="7" t="s">
        <v>2199</v>
      </c>
      <c r="C1186" s="7" t="s">
        <v>2200</v>
      </c>
      <c r="D1186" s="7" t="s">
        <v>42</v>
      </c>
      <c r="E1186" s="7" t="s">
        <v>2469</v>
      </c>
      <c r="F1186" s="7" t="s">
        <v>2470</v>
      </c>
      <c r="G1186" s="7" t="s">
        <v>2443</v>
      </c>
      <c r="H1186" s="7" t="s">
        <v>2444</v>
      </c>
      <c r="I1186" s="10" t="s">
        <v>17</v>
      </c>
    </row>
    <row r="1187" ht="28.2" spans="1:9">
      <c r="A1187" s="7">
        <f t="shared" si="18"/>
        <v>1185</v>
      </c>
      <c r="B1187" s="7" t="s">
        <v>2199</v>
      </c>
      <c r="C1187" s="7" t="s">
        <v>2200</v>
      </c>
      <c r="D1187" s="7" t="s">
        <v>42</v>
      </c>
      <c r="E1187" s="7" t="s">
        <v>2471</v>
      </c>
      <c r="F1187" s="7" t="s">
        <v>2472</v>
      </c>
      <c r="G1187" s="7" t="s">
        <v>2443</v>
      </c>
      <c r="H1187" s="7" t="s">
        <v>2444</v>
      </c>
      <c r="I1187" s="10" t="s">
        <v>17</v>
      </c>
    </row>
    <row r="1188" ht="28.2" spans="1:9">
      <c r="A1188" s="7">
        <f t="shared" si="18"/>
        <v>1186</v>
      </c>
      <c r="B1188" s="7" t="s">
        <v>2199</v>
      </c>
      <c r="C1188" s="7" t="s">
        <v>2200</v>
      </c>
      <c r="D1188" s="7" t="s">
        <v>12</v>
      </c>
      <c r="E1188" s="7" t="s">
        <v>2473</v>
      </c>
      <c r="F1188" s="7" t="s">
        <v>2474</v>
      </c>
      <c r="G1188" s="7" t="s">
        <v>2443</v>
      </c>
      <c r="H1188" s="7" t="s">
        <v>2444</v>
      </c>
      <c r="I1188" s="10" t="s">
        <v>17</v>
      </c>
    </row>
    <row r="1189" ht="28.2" spans="1:9">
      <c r="A1189" s="7">
        <f t="shared" si="18"/>
        <v>1187</v>
      </c>
      <c r="B1189" s="7" t="s">
        <v>2199</v>
      </c>
      <c r="C1189" s="7" t="s">
        <v>2200</v>
      </c>
      <c r="D1189" s="7" t="s">
        <v>45</v>
      </c>
      <c r="E1189" s="7" t="s">
        <v>2475</v>
      </c>
      <c r="F1189" s="7" t="s">
        <v>2476</v>
      </c>
      <c r="G1189" s="7" t="s">
        <v>2443</v>
      </c>
      <c r="H1189" s="7" t="s">
        <v>2444</v>
      </c>
      <c r="I1189" s="10" t="s">
        <v>17</v>
      </c>
    </row>
    <row r="1190" ht="28.2" spans="1:9">
      <c r="A1190" s="7">
        <f t="shared" si="18"/>
        <v>1188</v>
      </c>
      <c r="B1190" s="7" t="s">
        <v>2199</v>
      </c>
      <c r="C1190" s="7" t="s">
        <v>2200</v>
      </c>
      <c r="D1190" s="7" t="s">
        <v>45</v>
      </c>
      <c r="E1190" s="7" t="s">
        <v>2477</v>
      </c>
      <c r="F1190" s="7" t="s">
        <v>2478</v>
      </c>
      <c r="G1190" s="7" t="s">
        <v>2443</v>
      </c>
      <c r="H1190" s="7" t="s">
        <v>2444</v>
      </c>
      <c r="I1190" s="10" t="s">
        <v>17</v>
      </c>
    </row>
    <row r="1191" ht="28.2" spans="1:9">
      <c r="A1191" s="7">
        <f t="shared" si="18"/>
        <v>1189</v>
      </c>
      <c r="B1191" s="7" t="s">
        <v>2199</v>
      </c>
      <c r="C1191" s="7" t="s">
        <v>2200</v>
      </c>
      <c r="D1191" s="7" t="s">
        <v>45</v>
      </c>
      <c r="E1191" s="7" t="s">
        <v>2479</v>
      </c>
      <c r="F1191" s="7" t="s">
        <v>2480</v>
      </c>
      <c r="G1191" s="7" t="s">
        <v>2443</v>
      </c>
      <c r="H1191" s="7" t="s">
        <v>2444</v>
      </c>
      <c r="I1191" s="10" t="s">
        <v>17</v>
      </c>
    </row>
    <row r="1192" ht="28.2" spans="1:9">
      <c r="A1192" s="7">
        <f t="shared" si="18"/>
        <v>1190</v>
      </c>
      <c r="B1192" s="7" t="s">
        <v>2199</v>
      </c>
      <c r="C1192" s="7" t="s">
        <v>2200</v>
      </c>
      <c r="D1192" s="7" t="s">
        <v>69</v>
      </c>
      <c r="E1192" s="7" t="s">
        <v>2481</v>
      </c>
      <c r="F1192" s="7" t="s">
        <v>2482</v>
      </c>
      <c r="G1192" s="7" t="s">
        <v>2443</v>
      </c>
      <c r="H1192" s="7" t="s">
        <v>2444</v>
      </c>
      <c r="I1192" s="10" t="s">
        <v>17</v>
      </c>
    </row>
    <row r="1193" ht="28.2" spans="1:9">
      <c r="A1193" s="7">
        <f t="shared" si="18"/>
        <v>1191</v>
      </c>
      <c r="B1193" s="7" t="s">
        <v>2199</v>
      </c>
      <c r="C1193" s="7" t="s">
        <v>2200</v>
      </c>
      <c r="D1193" s="7" t="s">
        <v>27</v>
      </c>
      <c r="E1193" s="7" t="s">
        <v>2483</v>
      </c>
      <c r="F1193" s="7" t="s">
        <v>2484</v>
      </c>
      <c r="G1193" s="7" t="s">
        <v>2443</v>
      </c>
      <c r="H1193" s="7" t="s">
        <v>2444</v>
      </c>
      <c r="I1193" s="10" t="s">
        <v>17</v>
      </c>
    </row>
    <row r="1194" ht="28.2" spans="1:9">
      <c r="A1194" s="7">
        <f t="shared" si="18"/>
        <v>1192</v>
      </c>
      <c r="B1194" s="7" t="s">
        <v>2199</v>
      </c>
      <c r="C1194" s="7" t="s">
        <v>2200</v>
      </c>
      <c r="D1194" s="7" t="s">
        <v>18</v>
      </c>
      <c r="E1194" s="7" t="s">
        <v>2485</v>
      </c>
      <c r="F1194" s="7" t="s">
        <v>2486</v>
      </c>
      <c r="G1194" s="7" t="s">
        <v>2487</v>
      </c>
      <c r="H1194" s="8" t="s">
        <v>2348</v>
      </c>
      <c r="I1194" s="10" t="s">
        <v>17</v>
      </c>
    </row>
    <row r="1195" ht="28.2" spans="1:9">
      <c r="A1195" s="7">
        <f t="shared" si="18"/>
        <v>1193</v>
      </c>
      <c r="B1195" s="7" t="s">
        <v>2199</v>
      </c>
      <c r="C1195" s="7" t="s">
        <v>2200</v>
      </c>
      <c r="D1195" s="7" t="s">
        <v>32</v>
      </c>
      <c r="E1195" s="7" t="s">
        <v>2488</v>
      </c>
      <c r="F1195" s="7" t="s">
        <v>2489</v>
      </c>
      <c r="G1195" s="7" t="s">
        <v>2487</v>
      </c>
      <c r="H1195" s="8" t="s">
        <v>2348</v>
      </c>
      <c r="I1195" s="10" t="s">
        <v>17</v>
      </c>
    </row>
    <row r="1196" ht="28.2" spans="1:9">
      <c r="A1196" s="7">
        <f t="shared" si="18"/>
        <v>1194</v>
      </c>
      <c r="B1196" s="7" t="s">
        <v>2199</v>
      </c>
      <c r="C1196" s="7" t="s">
        <v>2200</v>
      </c>
      <c r="D1196" s="7" t="s">
        <v>39</v>
      </c>
      <c r="E1196" s="7" t="s">
        <v>2490</v>
      </c>
      <c r="F1196" s="7" t="s">
        <v>2491</v>
      </c>
      <c r="G1196" s="7" t="s">
        <v>2487</v>
      </c>
      <c r="H1196" s="8" t="s">
        <v>2348</v>
      </c>
      <c r="I1196" s="10" t="s">
        <v>17</v>
      </c>
    </row>
    <row r="1197" ht="28.2" spans="1:9">
      <c r="A1197" s="7">
        <f t="shared" si="18"/>
        <v>1195</v>
      </c>
      <c r="B1197" s="7" t="s">
        <v>2199</v>
      </c>
      <c r="C1197" s="7" t="s">
        <v>2200</v>
      </c>
      <c r="D1197" s="7" t="s">
        <v>12</v>
      </c>
      <c r="E1197" s="7" t="s">
        <v>2492</v>
      </c>
      <c r="F1197" s="7" t="s">
        <v>2493</v>
      </c>
      <c r="G1197" s="7" t="s">
        <v>2487</v>
      </c>
      <c r="H1197" s="8" t="s">
        <v>2348</v>
      </c>
      <c r="I1197" s="10" t="s">
        <v>17</v>
      </c>
    </row>
    <row r="1198" ht="28.2" spans="1:9">
      <c r="A1198" s="7">
        <f t="shared" si="18"/>
        <v>1196</v>
      </c>
      <c r="B1198" s="7" t="s">
        <v>2199</v>
      </c>
      <c r="C1198" s="7" t="s">
        <v>2200</v>
      </c>
      <c r="D1198" s="7" t="s">
        <v>2000</v>
      </c>
      <c r="E1198" s="7" t="s">
        <v>2494</v>
      </c>
      <c r="F1198" s="7" t="s">
        <v>2495</v>
      </c>
      <c r="G1198" s="7" t="s">
        <v>2487</v>
      </c>
      <c r="H1198" s="8" t="s">
        <v>2348</v>
      </c>
      <c r="I1198" s="10" t="s">
        <v>17</v>
      </c>
    </row>
    <row r="1199" ht="28.2" spans="1:9">
      <c r="A1199" s="7">
        <f t="shared" si="18"/>
        <v>1197</v>
      </c>
      <c r="B1199" s="7" t="s">
        <v>2199</v>
      </c>
      <c r="C1199" s="7" t="s">
        <v>2200</v>
      </c>
      <c r="D1199" s="7" t="s">
        <v>2000</v>
      </c>
      <c r="E1199" s="7" t="s">
        <v>2496</v>
      </c>
      <c r="F1199" s="7" t="s">
        <v>2497</v>
      </c>
      <c r="G1199" s="7" t="s">
        <v>2487</v>
      </c>
      <c r="H1199" s="8" t="s">
        <v>2348</v>
      </c>
      <c r="I1199" s="10" t="s">
        <v>17</v>
      </c>
    </row>
    <row r="1200" ht="28.2" spans="1:9">
      <c r="A1200" s="7">
        <f t="shared" si="18"/>
        <v>1198</v>
      </c>
      <c r="B1200" s="7" t="s">
        <v>2199</v>
      </c>
      <c r="C1200" s="7" t="s">
        <v>2200</v>
      </c>
      <c r="D1200" s="7" t="s">
        <v>2000</v>
      </c>
      <c r="E1200" s="7" t="s">
        <v>2498</v>
      </c>
      <c r="F1200" s="7" t="s">
        <v>2499</v>
      </c>
      <c r="G1200" s="7" t="s">
        <v>2487</v>
      </c>
      <c r="H1200" s="8" t="s">
        <v>2348</v>
      </c>
      <c r="I1200" s="10" t="s">
        <v>17</v>
      </c>
    </row>
    <row r="1201" ht="28.2" spans="1:9">
      <c r="A1201" s="7">
        <f t="shared" si="18"/>
        <v>1199</v>
      </c>
      <c r="B1201" s="7" t="s">
        <v>2199</v>
      </c>
      <c r="C1201" s="7" t="s">
        <v>2200</v>
      </c>
      <c r="D1201" s="7" t="s">
        <v>27</v>
      </c>
      <c r="E1201" s="7" t="s">
        <v>2500</v>
      </c>
      <c r="F1201" s="7" t="s">
        <v>2501</v>
      </c>
      <c r="G1201" s="7" t="s">
        <v>2487</v>
      </c>
      <c r="H1201" s="8" t="s">
        <v>2348</v>
      </c>
      <c r="I1201" s="10" t="s">
        <v>17</v>
      </c>
    </row>
    <row r="1202" ht="28.2" spans="1:9">
      <c r="A1202" s="7">
        <f t="shared" si="18"/>
        <v>1200</v>
      </c>
      <c r="B1202" s="7" t="s">
        <v>2199</v>
      </c>
      <c r="C1202" s="7" t="s">
        <v>2200</v>
      </c>
      <c r="D1202" s="7" t="s">
        <v>27</v>
      </c>
      <c r="E1202" s="7" t="s">
        <v>2502</v>
      </c>
      <c r="F1202" s="7" t="s">
        <v>2503</v>
      </c>
      <c r="G1202" s="7" t="s">
        <v>2487</v>
      </c>
      <c r="H1202" s="8" t="s">
        <v>2348</v>
      </c>
      <c r="I1202" s="10" t="s">
        <v>17</v>
      </c>
    </row>
    <row r="1203" ht="28.2" spans="1:9">
      <c r="A1203" s="7">
        <f t="shared" si="18"/>
        <v>1201</v>
      </c>
      <c r="B1203" s="7" t="s">
        <v>2199</v>
      </c>
      <c r="C1203" s="7" t="s">
        <v>2200</v>
      </c>
      <c r="D1203" s="7" t="s">
        <v>32</v>
      </c>
      <c r="E1203" s="7" t="s">
        <v>2504</v>
      </c>
      <c r="F1203" s="7" t="s">
        <v>2505</v>
      </c>
      <c r="G1203" s="7" t="s">
        <v>2487</v>
      </c>
      <c r="H1203" s="8" t="s">
        <v>2348</v>
      </c>
      <c r="I1203" s="10" t="s">
        <v>17</v>
      </c>
    </row>
    <row r="1204" ht="28.2" spans="1:9">
      <c r="A1204" s="7">
        <f t="shared" si="18"/>
        <v>1202</v>
      </c>
      <c r="B1204" s="7" t="s">
        <v>2199</v>
      </c>
      <c r="C1204" s="7" t="s">
        <v>2200</v>
      </c>
      <c r="D1204" s="7" t="s">
        <v>12</v>
      </c>
      <c r="E1204" s="7" t="s">
        <v>2506</v>
      </c>
      <c r="F1204" s="7" t="s">
        <v>2507</v>
      </c>
      <c r="G1204" s="7" t="s">
        <v>2487</v>
      </c>
      <c r="H1204" s="8" t="s">
        <v>2348</v>
      </c>
      <c r="I1204" s="10" t="s">
        <v>17</v>
      </c>
    </row>
    <row r="1205" ht="28.2" spans="1:9">
      <c r="A1205" s="7">
        <f t="shared" si="18"/>
        <v>1203</v>
      </c>
      <c r="B1205" s="7" t="s">
        <v>2199</v>
      </c>
      <c r="C1205" s="7" t="s">
        <v>2200</v>
      </c>
      <c r="D1205" s="7" t="s">
        <v>18</v>
      </c>
      <c r="E1205" s="7" t="s">
        <v>2508</v>
      </c>
      <c r="F1205" s="7" t="s">
        <v>2509</v>
      </c>
      <c r="G1205" s="7" t="s">
        <v>2487</v>
      </c>
      <c r="H1205" s="8" t="s">
        <v>2348</v>
      </c>
      <c r="I1205" s="10" t="s">
        <v>17</v>
      </c>
    </row>
    <row r="1206" ht="28.2" spans="1:9">
      <c r="A1206" s="7">
        <f t="shared" si="18"/>
        <v>1204</v>
      </c>
      <c r="B1206" s="7" t="s">
        <v>2199</v>
      </c>
      <c r="C1206" s="7" t="s">
        <v>2200</v>
      </c>
      <c r="D1206" s="7" t="s">
        <v>18</v>
      </c>
      <c r="E1206" s="7" t="s">
        <v>2510</v>
      </c>
      <c r="F1206" s="7" t="s">
        <v>2511</v>
      </c>
      <c r="G1206" s="7" t="s">
        <v>2487</v>
      </c>
      <c r="H1206" s="8" t="s">
        <v>2348</v>
      </c>
      <c r="I1206" s="10" t="s">
        <v>17</v>
      </c>
    </row>
    <row r="1207" ht="28.2" spans="1:9">
      <c r="A1207" s="7">
        <f t="shared" si="18"/>
        <v>1205</v>
      </c>
      <c r="B1207" s="7" t="s">
        <v>2199</v>
      </c>
      <c r="C1207" s="7" t="s">
        <v>2200</v>
      </c>
      <c r="D1207" s="7" t="s">
        <v>27</v>
      </c>
      <c r="E1207" s="7" t="s">
        <v>2512</v>
      </c>
      <c r="F1207" s="7" t="s">
        <v>2513</v>
      </c>
      <c r="G1207" s="7" t="s">
        <v>2487</v>
      </c>
      <c r="H1207" s="8" t="s">
        <v>2348</v>
      </c>
      <c r="I1207" s="10" t="s">
        <v>17</v>
      </c>
    </row>
    <row r="1208" ht="28.2" spans="1:9">
      <c r="A1208" s="7">
        <f t="shared" si="18"/>
        <v>1206</v>
      </c>
      <c r="B1208" s="7" t="s">
        <v>2199</v>
      </c>
      <c r="C1208" s="7" t="s">
        <v>2200</v>
      </c>
      <c r="D1208" s="7" t="s">
        <v>39</v>
      </c>
      <c r="E1208" s="7" t="s">
        <v>2514</v>
      </c>
      <c r="F1208" s="7" t="s">
        <v>2515</v>
      </c>
      <c r="G1208" s="7" t="s">
        <v>2487</v>
      </c>
      <c r="H1208" s="8" t="s">
        <v>2348</v>
      </c>
      <c r="I1208" s="10" t="s">
        <v>17</v>
      </c>
    </row>
    <row r="1209" ht="28.2" spans="1:9">
      <c r="A1209" s="7">
        <f t="shared" si="18"/>
        <v>1207</v>
      </c>
      <c r="B1209" s="7" t="s">
        <v>2199</v>
      </c>
      <c r="C1209" s="7" t="s">
        <v>2200</v>
      </c>
      <c r="D1209" s="7" t="s">
        <v>39</v>
      </c>
      <c r="E1209" s="7" t="s">
        <v>2516</v>
      </c>
      <c r="F1209" s="7" t="s">
        <v>2517</v>
      </c>
      <c r="G1209" s="7" t="s">
        <v>2487</v>
      </c>
      <c r="H1209" s="8" t="s">
        <v>2348</v>
      </c>
      <c r="I1209" s="10" t="s">
        <v>17</v>
      </c>
    </row>
    <row r="1210" ht="28.2" spans="1:9">
      <c r="A1210" s="7">
        <f t="shared" si="18"/>
        <v>1208</v>
      </c>
      <c r="B1210" s="7" t="s">
        <v>2199</v>
      </c>
      <c r="C1210" s="7" t="s">
        <v>2200</v>
      </c>
      <c r="D1210" s="7" t="s">
        <v>54</v>
      </c>
      <c r="E1210" s="7" t="s">
        <v>2518</v>
      </c>
      <c r="F1210" s="7" t="s">
        <v>2519</v>
      </c>
      <c r="G1210" s="7" t="s">
        <v>2487</v>
      </c>
      <c r="H1210" s="8" t="s">
        <v>2348</v>
      </c>
      <c r="I1210" s="10" t="s">
        <v>17</v>
      </c>
    </row>
    <row r="1211" ht="28.2" spans="1:9">
      <c r="A1211" s="7">
        <f t="shared" si="18"/>
        <v>1209</v>
      </c>
      <c r="B1211" s="7" t="s">
        <v>2199</v>
      </c>
      <c r="C1211" s="7" t="s">
        <v>2200</v>
      </c>
      <c r="D1211" s="7" t="s">
        <v>54</v>
      </c>
      <c r="E1211" s="7" t="s">
        <v>2520</v>
      </c>
      <c r="F1211" s="7" t="s">
        <v>2521</v>
      </c>
      <c r="G1211" s="7" t="s">
        <v>2487</v>
      </c>
      <c r="H1211" s="8" t="s">
        <v>2348</v>
      </c>
      <c r="I1211" s="10" t="s">
        <v>17</v>
      </c>
    </row>
    <row r="1212" ht="28.2" spans="1:9">
      <c r="A1212" s="7">
        <f t="shared" si="18"/>
        <v>1210</v>
      </c>
      <c r="B1212" s="7" t="s">
        <v>2199</v>
      </c>
      <c r="C1212" s="7" t="s">
        <v>2200</v>
      </c>
      <c r="D1212" s="7" t="s">
        <v>54</v>
      </c>
      <c r="E1212" s="7" t="s">
        <v>2522</v>
      </c>
      <c r="F1212" s="7" t="s">
        <v>2523</v>
      </c>
      <c r="G1212" s="7" t="s">
        <v>2487</v>
      </c>
      <c r="H1212" s="8" t="s">
        <v>2348</v>
      </c>
      <c r="I1212" s="10" t="s">
        <v>17</v>
      </c>
    </row>
    <row r="1213" ht="28.2" spans="1:9">
      <c r="A1213" s="7">
        <f t="shared" si="18"/>
        <v>1211</v>
      </c>
      <c r="B1213" s="7" t="s">
        <v>2199</v>
      </c>
      <c r="C1213" s="7" t="s">
        <v>2200</v>
      </c>
      <c r="D1213" s="7" t="s">
        <v>42</v>
      </c>
      <c r="E1213" s="7" t="s">
        <v>2524</v>
      </c>
      <c r="F1213" s="7" t="s">
        <v>2525</v>
      </c>
      <c r="G1213" s="7" t="s">
        <v>2487</v>
      </c>
      <c r="H1213" s="8" t="s">
        <v>2348</v>
      </c>
      <c r="I1213" s="10" t="s">
        <v>17</v>
      </c>
    </row>
    <row r="1214" ht="28.2" spans="1:9">
      <c r="A1214" s="7">
        <f t="shared" si="18"/>
        <v>1212</v>
      </c>
      <c r="B1214" s="7" t="s">
        <v>2199</v>
      </c>
      <c r="C1214" s="7" t="s">
        <v>2200</v>
      </c>
      <c r="D1214" s="7" t="s">
        <v>45</v>
      </c>
      <c r="E1214" s="7" t="s">
        <v>2526</v>
      </c>
      <c r="F1214" s="7" t="s">
        <v>2527</v>
      </c>
      <c r="G1214" s="7" t="s">
        <v>2487</v>
      </c>
      <c r="H1214" s="8" t="s">
        <v>2348</v>
      </c>
      <c r="I1214" s="10" t="s">
        <v>17</v>
      </c>
    </row>
    <row r="1215" ht="28.2" spans="1:9">
      <c r="A1215" s="7">
        <f t="shared" si="18"/>
        <v>1213</v>
      </c>
      <c r="B1215" s="7" t="s">
        <v>2199</v>
      </c>
      <c r="C1215" s="7" t="s">
        <v>2200</v>
      </c>
      <c r="D1215" s="7" t="s">
        <v>69</v>
      </c>
      <c r="E1215" s="7" t="s">
        <v>2528</v>
      </c>
      <c r="F1215" s="7" t="s">
        <v>2529</v>
      </c>
      <c r="G1215" s="7" t="s">
        <v>2487</v>
      </c>
      <c r="H1215" s="8" t="s">
        <v>2348</v>
      </c>
      <c r="I1215" s="10" t="s">
        <v>17</v>
      </c>
    </row>
    <row r="1216" ht="28.2" spans="1:9">
      <c r="A1216" s="7">
        <f t="shared" si="18"/>
        <v>1214</v>
      </c>
      <c r="B1216" s="7" t="s">
        <v>2199</v>
      </c>
      <c r="C1216" s="7" t="s">
        <v>2200</v>
      </c>
      <c r="D1216" s="7" t="s">
        <v>69</v>
      </c>
      <c r="E1216" s="7" t="s">
        <v>2530</v>
      </c>
      <c r="F1216" s="7" t="s">
        <v>2531</v>
      </c>
      <c r="G1216" s="7" t="s">
        <v>2487</v>
      </c>
      <c r="H1216" s="8" t="s">
        <v>2348</v>
      </c>
      <c r="I1216" s="10" t="s">
        <v>17</v>
      </c>
    </row>
    <row r="1217" ht="28.2" spans="1:9">
      <c r="A1217" s="7">
        <f t="shared" si="18"/>
        <v>1215</v>
      </c>
      <c r="B1217" s="7" t="s">
        <v>2199</v>
      </c>
      <c r="C1217" s="7" t="s">
        <v>2200</v>
      </c>
      <c r="D1217" s="7" t="s">
        <v>69</v>
      </c>
      <c r="E1217" s="7" t="s">
        <v>2532</v>
      </c>
      <c r="F1217" s="7" t="s">
        <v>2533</v>
      </c>
      <c r="G1217" s="7" t="s">
        <v>2487</v>
      </c>
      <c r="H1217" s="8" t="s">
        <v>2348</v>
      </c>
      <c r="I1217" s="10" t="s">
        <v>17</v>
      </c>
    </row>
    <row r="1218" ht="28.2" spans="1:9">
      <c r="A1218" s="7">
        <f t="shared" si="18"/>
        <v>1216</v>
      </c>
      <c r="B1218" s="7" t="s">
        <v>2199</v>
      </c>
      <c r="C1218" s="7" t="s">
        <v>2200</v>
      </c>
      <c r="D1218" s="7" t="s">
        <v>18</v>
      </c>
      <c r="E1218" s="7" t="s">
        <v>2534</v>
      </c>
      <c r="F1218" s="7" t="s">
        <v>2535</v>
      </c>
      <c r="G1218" s="7" t="s">
        <v>2536</v>
      </c>
      <c r="H1218" s="7" t="s">
        <v>2444</v>
      </c>
      <c r="I1218" s="10" t="s">
        <v>17</v>
      </c>
    </row>
    <row r="1219" ht="28.2" spans="1:9">
      <c r="A1219" s="7">
        <f t="shared" ref="A1219:A1282" si="19">ROW()-2</f>
        <v>1217</v>
      </c>
      <c r="B1219" s="7" t="s">
        <v>2199</v>
      </c>
      <c r="C1219" s="7" t="s">
        <v>2200</v>
      </c>
      <c r="D1219" s="7" t="s">
        <v>27</v>
      </c>
      <c r="E1219" s="7" t="s">
        <v>2537</v>
      </c>
      <c r="F1219" s="7" t="s">
        <v>2538</v>
      </c>
      <c r="G1219" s="7" t="s">
        <v>2536</v>
      </c>
      <c r="H1219" s="7" t="s">
        <v>2444</v>
      </c>
      <c r="I1219" s="10" t="s">
        <v>17</v>
      </c>
    </row>
    <row r="1220" ht="28.2" spans="1:9">
      <c r="A1220" s="7">
        <f t="shared" si="19"/>
        <v>1218</v>
      </c>
      <c r="B1220" s="7" t="s">
        <v>2199</v>
      </c>
      <c r="C1220" s="7" t="s">
        <v>2200</v>
      </c>
      <c r="D1220" s="7" t="s">
        <v>27</v>
      </c>
      <c r="E1220" s="7" t="s">
        <v>2539</v>
      </c>
      <c r="F1220" s="7" t="s">
        <v>2540</v>
      </c>
      <c r="G1220" s="7" t="s">
        <v>2536</v>
      </c>
      <c r="H1220" s="7" t="s">
        <v>2444</v>
      </c>
      <c r="I1220" s="10" t="s">
        <v>17</v>
      </c>
    </row>
    <row r="1221" ht="28.2" spans="1:9">
      <c r="A1221" s="7">
        <f t="shared" si="19"/>
        <v>1219</v>
      </c>
      <c r="B1221" s="7" t="s">
        <v>2199</v>
      </c>
      <c r="C1221" s="7" t="s">
        <v>2200</v>
      </c>
      <c r="D1221" s="7" t="s">
        <v>42</v>
      </c>
      <c r="E1221" s="7" t="s">
        <v>2541</v>
      </c>
      <c r="F1221" s="7" t="s">
        <v>2542</v>
      </c>
      <c r="G1221" s="7" t="s">
        <v>2536</v>
      </c>
      <c r="H1221" s="7" t="s">
        <v>2444</v>
      </c>
      <c r="I1221" s="10" t="s">
        <v>17</v>
      </c>
    </row>
    <row r="1222" ht="28.2" spans="1:9">
      <c r="A1222" s="7">
        <f t="shared" si="19"/>
        <v>1220</v>
      </c>
      <c r="B1222" s="7" t="s">
        <v>2199</v>
      </c>
      <c r="C1222" s="7" t="s">
        <v>2200</v>
      </c>
      <c r="D1222" s="7" t="s">
        <v>42</v>
      </c>
      <c r="E1222" s="7" t="s">
        <v>2543</v>
      </c>
      <c r="F1222" s="7" t="s">
        <v>2544</v>
      </c>
      <c r="G1222" s="7" t="s">
        <v>2536</v>
      </c>
      <c r="H1222" s="7" t="s">
        <v>2444</v>
      </c>
      <c r="I1222" s="10" t="s">
        <v>17</v>
      </c>
    </row>
    <row r="1223" ht="28.2" spans="1:9">
      <c r="A1223" s="7">
        <f t="shared" si="19"/>
        <v>1221</v>
      </c>
      <c r="B1223" s="7" t="s">
        <v>2199</v>
      </c>
      <c r="C1223" s="7" t="s">
        <v>2200</v>
      </c>
      <c r="D1223" s="7" t="s">
        <v>89</v>
      </c>
      <c r="E1223" s="7" t="s">
        <v>2545</v>
      </c>
      <c r="F1223" s="7" t="s">
        <v>2546</v>
      </c>
      <c r="G1223" s="7" t="s">
        <v>2536</v>
      </c>
      <c r="H1223" s="7" t="s">
        <v>2444</v>
      </c>
      <c r="I1223" s="10" t="s">
        <v>17</v>
      </c>
    </row>
    <row r="1224" ht="28.2" spans="1:9">
      <c r="A1224" s="7">
        <f t="shared" si="19"/>
        <v>1222</v>
      </c>
      <c r="B1224" s="7" t="s">
        <v>2199</v>
      </c>
      <c r="C1224" s="7" t="s">
        <v>2200</v>
      </c>
      <c r="D1224" s="7" t="s">
        <v>2000</v>
      </c>
      <c r="E1224" s="7" t="s">
        <v>2547</v>
      </c>
      <c r="F1224" s="7" t="s">
        <v>2548</v>
      </c>
      <c r="G1224" s="7" t="s">
        <v>2536</v>
      </c>
      <c r="H1224" s="7" t="s">
        <v>2444</v>
      </c>
      <c r="I1224" s="10" t="s">
        <v>17</v>
      </c>
    </row>
    <row r="1225" ht="28.2" spans="1:9">
      <c r="A1225" s="7">
        <f t="shared" si="19"/>
        <v>1223</v>
      </c>
      <c r="B1225" s="7" t="s">
        <v>2199</v>
      </c>
      <c r="C1225" s="7" t="s">
        <v>2200</v>
      </c>
      <c r="D1225" s="7" t="s">
        <v>2000</v>
      </c>
      <c r="E1225" s="7" t="s">
        <v>2549</v>
      </c>
      <c r="F1225" s="7" t="s">
        <v>2550</v>
      </c>
      <c r="G1225" s="7" t="s">
        <v>2536</v>
      </c>
      <c r="H1225" s="7" t="s">
        <v>2444</v>
      </c>
      <c r="I1225" s="10" t="s">
        <v>17</v>
      </c>
    </row>
    <row r="1226" ht="28.2" spans="1:9">
      <c r="A1226" s="7">
        <f t="shared" si="19"/>
        <v>1224</v>
      </c>
      <c r="B1226" s="7" t="s">
        <v>2199</v>
      </c>
      <c r="C1226" s="7" t="s">
        <v>2200</v>
      </c>
      <c r="D1226" s="7" t="s">
        <v>2000</v>
      </c>
      <c r="E1226" s="7" t="s">
        <v>2551</v>
      </c>
      <c r="F1226" s="7" t="s">
        <v>2552</v>
      </c>
      <c r="G1226" s="7" t="s">
        <v>2536</v>
      </c>
      <c r="H1226" s="7" t="s">
        <v>2444</v>
      </c>
      <c r="I1226" s="10" t="s">
        <v>17</v>
      </c>
    </row>
    <row r="1227" ht="28.2" spans="1:9">
      <c r="A1227" s="7">
        <f t="shared" si="19"/>
        <v>1225</v>
      </c>
      <c r="B1227" s="7" t="s">
        <v>2199</v>
      </c>
      <c r="C1227" s="7" t="s">
        <v>2200</v>
      </c>
      <c r="D1227" s="7" t="s">
        <v>2000</v>
      </c>
      <c r="E1227" s="7" t="s">
        <v>2553</v>
      </c>
      <c r="F1227" s="7" t="s">
        <v>2554</v>
      </c>
      <c r="G1227" s="7" t="s">
        <v>2536</v>
      </c>
      <c r="H1227" s="7" t="s">
        <v>2444</v>
      </c>
      <c r="I1227" s="10" t="s">
        <v>17</v>
      </c>
    </row>
    <row r="1228" ht="28.2" spans="1:9">
      <c r="A1228" s="7">
        <f t="shared" si="19"/>
        <v>1226</v>
      </c>
      <c r="B1228" s="7" t="s">
        <v>2199</v>
      </c>
      <c r="C1228" s="7" t="s">
        <v>2200</v>
      </c>
      <c r="D1228" s="7" t="s">
        <v>18</v>
      </c>
      <c r="E1228" s="7" t="s">
        <v>2555</v>
      </c>
      <c r="F1228" s="7" t="s">
        <v>2556</v>
      </c>
      <c r="G1228" s="7" t="s">
        <v>2536</v>
      </c>
      <c r="H1228" s="7" t="s">
        <v>2444</v>
      </c>
      <c r="I1228" s="10" t="s">
        <v>17</v>
      </c>
    </row>
    <row r="1229" ht="28.2" spans="1:9">
      <c r="A1229" s="7">
        <f t="shared" si="19"/>
        <v>1227</v>
      </c>
      <c r="B1229" s="7" t="s">
        <v>2199</v>
      </c>
      <c r="C1229" s="7" t="s">
        <v>2200</v>
      </c>
      <c r="D1229" s="7" t="s">
        <v>18</v>
      </c>
      <c r="E1229" s="7" t="s">
        <v>2557</v>
      </c>
      <c r="F1229" s="7" t="s">
        <v>2558</v>
      </c>
      <c r="G1229" s="7" t="s">
        <v>2536</v>
      </c>
      <c r="H1229" s="7" t="s">
        <v>2444</v>
      </c>
      <c r="I1229" s="10" t="s">
        <v>17</v>
      </c>
    </row>
    <row r="1230" ht="28.2" spans="1:9">
      <c r="A1230" s="7">
        <f t="shared" si="19"/>
        <v>1228</v>
      </c>
      <c r="B1230" s="7" t="s">
        <v>2199</v>
      </c>
      <c r="C1230" s="7" t="s">
        <v>2200</v>
      </c>
      <c r="D1230" s="7" t="s">
        <v>18</v>
      </c>
      <c r="E1230" s="7" t="s">
        <v>2559</v>
      </c>
      <c r="F1230" s="7" t="s">
        <v>2560</v>
      </c>
      <c r="G1230" s="7" t="s">
        <v>2536</v>
      </c>
      <c r="H1230" s="7" t="s">
        <v>2444</v>
      </c>
      <c r="I1230" s="10" t="s">
        <v>17</v>
      </c>
    </row>
    <row r="1231" ht="28.2" spans="1:9">
      <c r="A1231" s="7">
        <f t="shared" si="19"/>
        <v>1229</v>
      </c>
      <c r="B1231" s="7" t="s">
        <v>2199</v>
      </c>
      <c r="C1231" s="7" t="s">
        <v>2200</v>
      </c>
      <c r="D1231" s="7" t="s">
        <v>18</v>
      </c>
      <c r="E1231" s="7" t="s">
        <v>2561</v>
      </c>
      <c r="F1231" s="7" t="s">
        <v>2562</v>
      </c>
      <c r="G1231" s="7" t="s">
        <v>2536</v>
      </c>
      <c r="H1231" s="7" t="s">
        <v>2444</v>
      </c>
      <c r="I1231" s="10" t="s">
        <v>17</v>
      </c>
    </row>
    <row r="1232" ht="28.2" spans="1:9">
      <c r="A1232" s="7">
        <f t="shared" si="19"/>
        <v>1230</v>
      </c>
      <c r="B1232" s="7" t="s">
        <v>2199</v>
      </c>
      <c r="C1232" s="7" t="s">
        <v>2200</v>
      </c>
      <c r="D1232" s="7" t="s">
        <v>42</v>
      </c>
      <c r="E1232" s="7" t="s">
        <v>2563</v>
      </c>
      <c r="F1232" s="7" t="s">
        <v>2564</v>
      </c>
      <c r="G1232" s="7" t="s">
        <v>2536</v>
      </c>
      <c r="H1232" s="7" t="s">
        <v>2444</v>
      </c>
      <c r="I1232" s="10" t="s">
        <v>17</v>
      </c>
    </row>
    <row r="1233" ht="28.2" spans="1:9">
      <c r="A1233" s="7">
        <f t="shared" si="19"/>
        <v>1231</v>
      </c>
      <c r="B1233" s="7" t="s">
        <v>2199</v>
      </c>
      <c r="C1233" s="7" t="s">
        <v>2200</v>
      </c>
      <c r="D1233" s="7" t="s">
        <v>42</v>
      </c>
      <c r="E1233" s="7" t="s">
        <v>2565</v>
      </c>
      <c r="F1233" s="7" t="s">
        <v>2566</v>
      </c>
      <c r="G1233" s="7" t="s">
        <v>2536</v>
      </c>
      <c r="H1233" s="7" t="s">
        <v>2444</v>
      </c>
      <c r="I1233" s="10" t="s">
        <v>17</v>
      </c>
    </row>
    <row r="1234" ht="28.2" spans="1:9">
      <c r="A1234" s="7">
        <f t="shared" si="19"/>
        <v>1232</v>
      </c>
      <c r="B1234" s="7" t="s">
        <v>2199</v>
      </c>
      <c r="C1234" s="7" t="s">
        <v>2200</v>
      </c>
      <c r="D1234" s="7" t="s">
        <v>18</v>
      </c>
      <c r="E1234" s="7" t="s">
        <v>2567</v>
      </c>
      <c r="F1234" s="7" t="s">
        <v>2568</v>
      </c>
      <c r="G1234" s="7" t="s">
        <v>2536</v>
      </c>
      <c r="H1234" s="7" t="s">
        <v>2444</v>
      </c>
      <c r="I1234" s="10" t="s">
        <v>17</v>
      </c>
    </row>
    <row r="1235" ht="28.2" spans="1:9">
      <c r="A1235" s="7">
        <f t="shared" si="19"/>
        <v>1233</v>
      </c>
      <c r="B1235" s="7" t="s">
        <v>2199</v>
      </c>
      <c r="C1235" s="7" t="s">
        <v>2200</v>
      </c>
      <c r="D1235" s="7" t="s">
        <v>27</v>
      </c>
      <c r="E1235" s="7" t="s">
        <v>2569</v>
      </c>
      <c r="F1235" s="7" t="s">
        <v>2570</v>
      </c>
      <c r="G1235" s="7" t="s">
        <v>2536</v>
      </c>
      <c r="H1235" s="7" t="s">
        <v>2444</v>
      </c>
      <c r="I1235" s="10" t="s">
        <v>17</v>
      </c>
    </row>
    <row r="1236" ht="28.2" spans="1:9">
      <c r="A1236" s="7">
        <f t="shared" si="19"/>
        <v>1234</v>
      </c>
      <c r="B1236" s="7" t="s">
        <v>2199</v>
      </c>
      <c r="C1236" s="7" t="s">
        <v>2200</v>
      </c>
      <c r="D1236" s="7" t="s">
        <v>32</v>
      </c>
      <c r="E1236" s="7" t="s">
        <v>2571</v>
      </c>
      <c r="F1236" s="7" t="s">
        <v>2572</v>
      </c>
      <c r="G1236" s="7" t="s">
        <v>2536</v>
      </c>
      <c r="H1236" s="7" t="s">
        <v>2444</v>
      </c>
      <c r="I1236" s="10" t="s">
        <v>17</v>
      </c>
    </row>
    <row r="1237" ht="28.2" spans="1:9">
      <c r="A1237" s="7">
        <f t="shared" si="19"/>
        <v>1235</v>
      </c>
      <c r="B1237" s="7" t="s">
        <v>2199</v>
      </c>
      <c r="C1237" s="7" t="s">
        <v>2200</v>
      </c>
      <c r="D1237" s="7" t="s">
        <v>39</v>
      </c>
      <c r="E1237" s="7" t="s">
        <v>2573</v>
      </c>
      <c r="F1237" s="7" t="s">
        <v>2574</v>
      </c>
      <c r="G1237" s="7" t="s">
        <v>2536</v>
      </c>
      <c r="H1237" s="7" t="s">
        <v>2444</v>
      </c>
      <c r="I1237" s="10" t="s">
        <v>17</v>
      </c>
    </row>
    <row r="1238" ht="28.2" spans="1:9">
      <c r="A1238" s="7">
        <f t="shared" si="19"/>
        <v>1236</v>
      </c>
      <c r="B1238" s="7" t="s">
        <v>2199</v>
      </c>
      <c r="C1238" s="7" t="s">
        <v>2200</v>
      </c>
      <c r="D1238" s="7" t="s">
        <v>42</v>
      </c>
      <c r="E1238" s="7" t="s">
        <v>2575</v>
      </c>
      <c r="F1238" s="7" t="s">
        <v>2576</v>
      </c>
      <c r="G1238" s="7" t="s">
        <v>2536</v>
      </c>
      <c r="H1238" s="7" t="s">
        <v>2444</v>
      </c>
      <c r="I1238" s="10" t="s">
        <v>17</v>
      </c>
    </row>
    <row r="1239" ht="28.2" spans="1:9">
      <c r="A1239" s="7">
        <f t="shared" si="19"/>
        <v>1237</v>
      </c>
      <c r="B1239" s="7" t="s">
        <v>2199</v>
      </c>
      <c r="C1239" s="7" t="s">
        <v>2200</v>
      </c>
      <c r="D1239" s="7" t="s">
        <v>42</v>
      </c>
      <c r="E1239" s="7" t="s">
        <v>2577</v>
      </c>
      <c r="F1239" s="7" t="s">
        <v>2578</v>
      </c>
      <c r="G1239" s="7" t="s">
        <v>2536</v>
      </c>
      <c r="H1239" s="7" t="s">
        <v>2444</v>
      </c>
      <c r="I1239" s="10" t="s">
        <v>17</v>
      </c>
    </row>
    <row r="1240" ht="28.2" spans="1:9">
      <c r="A1240" s="7">
        <f t="shared" si="19"/>
        <v>1238</v>
      </c>
      <c r="B1240" s="7" t="s">
        <v>2199</v>
      </c>
      <c r="C1240" s="7" t="s">
        <v>2200</v>
      </c>
      <c r="D1240" s="7" t="s">
        <v>12</v>
      </c>
      <c r="E1240" s="7" t="s">
        <v>2579</v>
      </c>
      <c r="F1240" s="7" t="s">
        <v>2580</v>
      </c>
      <c r="G1240" s="7" t="s">
        <v>2536</v>
      </c>
      <c r="H1240" s="7" t="s">
        <v>2444</v>
      </c>
      <c r="I1240" s="10" t="s">
        <v>17</v>
      </c>
    </row>
    <row r="1241" ht="28.2" spans="1:9">
      <c r="A1241" s="7">
        <f t="shared" si="19"/>
        <v>1239</v>
      </c>
      <c r="B1241" s="7" t="s">
        <v>2199</v>
      </c>
      <c r="C1241" s="7" t="s">
        <v>2200</v>
      </c>
      <c r="D1241" s="7" t="s">
        <v>45</v>
      </c>
      <c r="E1241" s="7" t="s">
        <v>2581</v>
      </c>
      <c r="F1241" s="7" t="s">
        <v>2582</v>
      </c>
      <c r="G1241" s="7" t="s">
        <v>2536</v>
      </c>
      <c r="H1241" s="7" t="s">
        <v>2444</v>
      </c>
      <c r="I1241" s="10" t="s">
        <v>17</v>
      </c>
    </row>
    <row r="1242" ht="28.2" spans="1:9">
      <c r="A1242" s="7">
        <f t="shared" si="19"/>
        <v>1240</v>
      </c>
      <c r="B1242" s="7" t="s">
        <v>2199</v>
      </c>
      <c r="C1242" s="7" t="s">
        <v>2200</v>
      </c>
      <c r="D1242" s="7" t="s">
        <v>69</v>
      </c>
      <c r="E1242" s="7" t="s">
        <v>2583</v>
      </c>
      <c r="F1242" s="7" t="s">
        <v>2584</v>
      </c>
      <c r="G1242" s="7" t="s">
        <v>2536</v>
      </c>
      <c r="H1242" s="7" t="s">
        <v>2444</v>
      </c>
      <c r="I1242" s="10" t="s">
        <v>17</v>
      </c>
    </row>
    <row r="1243" ht="28.2" spans="1:9">
      <c r="A1243" s="7">
        <f t="shared" si="19"/>
        <v>1241</v>
      </c>
      <c r="B1243" s="7" t="s">
        <v>2199</v>
      </c>
      <c r="C1243" s="7" t="s">
        <v>2200</v>
      </c>
      <c r="D1243" s="7" t="s">
        <v>27</v>
      </c>
      <c r="E1243" s="7" t="s">
        <v>2585</v>
      </c>
      <c r="F1243" s="7" t="s">
        <v>2586</v>
      </c>
      <c r="G1243" s="7" t="s">
        <v>2587</v>
      </c>
      <c r="H1243" s="7" t="s">
        <v>2444</v>
      </c>
      <c r="I1243" s="10" t="s">
        <v>17</v>
      </c>
    </row>
    <row r="1244" ht="28.2" spans="1:9">
      <c r="A1244" s="7">
        <f t="shared" si="19"/>
        <v>1242</v>
      </c>
      <c r="B1244" s="7" t="s">
        <v>2199</v>
      </c>
      <c r="C1244" s="7" t="s">
        <v>2200</v>
      </c>
      <c r="D1244" s="7" t="s">
        <v>69</v>
      </c>
      <c r="E1244" s="7" t="s">
        <v>2588</v>
      </c>
      <c r="F1244" s="7" t="s">
        <v>2589</v>
      </c>
      <c r="G1244" s="7" t="s">
        <v>2587</v>
      </c>
      <c r="H1244" s="7" t="s">
        <v>2444</v>
      </c>
      <c r="I1244" s="10" t="s">
        <v>17</v>
      </c>
    </row>
    <row r="1245" ht="28.2" spans="1:9">
      <c r="A1245" s="7">
        <f t="shared" si="19"/>
        <v>1243</v>
      </c>
      <c r="B1245" s="7" t="s">
        <v>2199</v>
      </c>
      <c r="C1245" s="7" t="s">
        <v>2200</v>
      </c>
      <c r="D1245" s="7" t="s">
        <v>27</v>
      </c>
      <c r="E1245" s="7" t="s">
        <v>2590</v>
      </c>
      <c r="F1245" s="7" t="s">
        <v>2591</v>
      </c>
      <c r="G1245" s="7" t="s">
        <v>2587</v>
      </c>
      <c r="H1245" s="7" t="s">
        <v>2444</v>
      </c>
      <c r="I1245" s="10" t="s">
        <v>17</v>
      </c>
    </row>
    <row r="1246" ht="28.2" spans="1:9">
      <c r="A1246" s="7">
        <f t="shared" si="19"/>
        <v>1244</v>
      </c>
      <c r="B1246" s="7" t="s">
        <v>2199</v>
      </c>
      <c r="C1246" s="7" t="s">
        <v>2200</v>
      </c>
      <c r="D1246" s="7" t="s">
        <v>27</v>
      </c>
      <c r="E1246" s="7" t="s">
        <v>2592</v>
      </c>
      <c r="F1246" s="7" t="s">
        <v>2593</v>
      </c>
      <c r="G1246" s="7" t="s">
        <v>2587</v>
      </c>
      <c r="H1246" s="7" t="s">
        <v>2444</v>
      </c>
      <c r="I1246" s="10" t="s">
        <v>17</v>
      </c>
    </row>
    <row r="1247" ht="28.2" spans="1:9">
      <c r="A1247" s="7">
        <f t="shared" si="19"/>
        <v>1245</v>
      </c>
      <c r="B1247" s="7" t="s">
        <v>2199</v>
      </c>
      <c r="C1247" s="7" t="s">
        <v>2200</v>
      </c>
      <c r="D1247" s="7" t="s">
        <v>12</v>
      </c>
      <c r="E1247" s="7" t="s">
        <v>2594</v>
      </c>
      <c r="F1247" s="7" t="s">
        <v>2595</v>
      </c>
      <c r="G1247" s="7" t="s">
        <v>2587</v>
      </c>
      <c r="H1247" s="7" t="s">
        <v>2444</v>
      </c>
      <c r="I1247" s="10" t="s">
        <v>17</v>
      </c>
    </row>
    <row r="1248" ht="28.2" spans="1:9">
      <c r="A1248" s="7">
        <f t="shared" si="19"/>
        <v>1246</v>
      </c>
      <c r="B1248" s="7" t="s">
        <v>2199</v>
      </c>
      <c r="C1248" s="7" t="s">
        <v>2200</v>
      </c>
      <c r="D1248" s="7" t="s">
        <v>45</v>
      </c>
      <c r="E1248" s="7" t="s">
        <v>2596</v>
      </c>
      <c r="F1248" s="7" t="s">
        <v>2597</v>
      </c>
      <c r="G1248" s="7" t="s">
        <v>2587</v>
      </c>
      <c r="H1248" s="7" t="s">
        <v>2444</v>
      </c>
      <c r="I1248" s="10" t="s">
        <v>17</v>
      </c>
    </row>
    <row r="1249" ht="28.2" spans="1:9">
      <c r="A1249" s="7">
        <f t="shared" si="19"/>
        <v>1247</v>
      </c>
      <c r="B1249" s="7" t="s">
        <v>2199</v>
      </c>
      <c r="C1249" s="7" t="s">
        <v>2200</v>
      </c>
      <c r="D1249" s="7" t="s">
        <v>45</v>
      </c>
      <c r="E1249" s="7" t="s">
        <v>2598</v>
      </c>
      <c r="F1249" s="7" t="s">
        <v>2599</v>
      </c>
      <c r="G1249" s="7" t="s">
        <v>2587</v>
      </c>
      <c r="H1249" s="7" t="s">
        <v>2444</v>
      </c>
      <c r="I1249" s="10" t="s">
        <v>17</v>
      </c>
    </row>
    <row r="1250" ht="28.2" spans="1:9">
      <c r="A1250" s="7">
        <f t="shared" si="19"/>
        <v>1248</v>
      </c>
      <c r="B1250" s="7" t="s">
        <v>2199</v>
      </c>
      <c r="C1250" s="7" t="s">
        <v>2200</v>
      </c>
      <c r="D1250" s="7" t="s">
        <v>69</v>
      </c>
      <c r="E1250" s="7" t="s">
        <v>2600</v>
      </c>
      <c r="F1250" s="7" t="s">
        <v>2601</v>
      </c>
      <c r="G1250" s="7" t="s">
        <v>2587</v>
      </c>
      <c r="H1250" s="7" t="s">
        <v>2444</v>
      </c>
      <c r="I1250" s="10" t="s">
        <v>17</v>
      </c>
    </row>
    <row r="1251" ht="28.2" spans="1:9">
      <c r="A1251" s="7">
        <f t="shared" si="19"/>
        <v>1249</v>
      </c>
      <c r="B1251" s="7" t="s">
        <v>2199</v>
      </c>
      <c r="C1251" s="7" t="s">
        <v>2200</v>
      </c>
      <c r="D1251" s="7" t="s">
        <v>69</v>
      </c>
      <c r="E1251" s="7" t="s">
        <v>2602</v>
      </c>
      <c r="F1251" s="7" t="s">
        <v>2462</v>
      </c>
      <c r="G1251" s="7" t="s">
        <v>2587</v>
      </c>
      <c r="H1251" s="7" t="s">
        <v>2444</v>
      </c>
      <c r="I1251" s="10" t="s">
        <v>17</v>
      </c>
    </row>
    <row r="1252" ht="28.2" spans="1:9">
      <c r="A1252" s="7">
        <f t="shared" si="19"/>
        <v>1250</v>
      </c>
      <c r="B1252" s="7" t="s">
        <v>2199</v>
      </c>
      <c r="C1252" s="7" t="s">
        <v>2200</v>
      </c>
      <c r="D1252" s="7" t="s">
        <v>18</v>
      </c>
      <c r="E1252" s="7" t="s">
        <v>2603</v>
      </c>
      <c r="F1252" s="7" t="s">
        <v>2604</v>
      </c>
      <c r="G1252" s="7" t="s">
        <v>2587</v>
      </c>
      <c r="H1252" s="7" t="s">
        <v>2444</v>
      </c>
      <c r="I1252" s="10" t="s">
        <v>17</v>
      </c>
    </row>
    <row r="1253" ht="28.2" spans="1:9">
      <c r="A1253" s="7">
        <f t="shared" si="19"/>
        <v>1251</v>
      </c>
      <c r="B1253" s="7" t="s">
        <v>2199</v>
      </c>
      <c r="C1253" s="7" t="s">
        <v>2200</v>
      </c>
      <c r="D1253" s="7" t="s">
        <v>27</v>
      </c>
      <c r="E1253" s="7" t="s">
        <v>2605</v>
      </c>
      <c r="F1253" s="7" t="s">
        <v>2606</v>
      </c>
      <c r="G1253" s="7" t="s">
        <v>2587</v>
      </c>
      <c r="H1253" s="7" t="s">
        <v>2444</v>
      </c>
      <c r="I1253" s="10" t="s">
        <v>17</v>
      </c>
    </row>
    <row r="1254" ht="28.2" spans="1:9">
      <c r="A1254" s="7">
        <f t="shared" si="19"/>
        <v>1252</v>
      </c>
      <c r="B1254" s="7" t="s">
        <v>2199</v>
      </c>
      <c r="C1254" s="7" t="s">
        <v>2200</v>
      </c>
      <c r="D1254" s="7" t="s">
        <v>27</v>
      </c>
      <c r="E1254" s="7" t="s">
        <v>2607</v>
      </c>
      <c r="F1254" s="7" t="s">
        <v>2608</v>
      </c>
      <c r="G1254" s="7" t="s">
        <v>2587</v>
      </c>
      <c r="H1254" s="7" t="s">
        <v>2444</v>
      </c>
      <c r="I1254" s="10" t="s">
        <v>17</v>
      </c>
    </row>
    <row r="1255" ht="28.2" spans="1:9">
      <c r="A1255" s="7">
        <f t="shared" si="19"/>
        <v>1253</v>
      </c>
      <c r="B1255" s="7" t="s">
        <v>2199</v>
      </c>
      <c r="C1255" s="7" t="s">
        <v>2200</v>
      </c>
      <c r="D1255" s="7" t="s">
        <v>27</v>
      </c>
      <c r="E1255" s="7" t="s">
        <v>2609</v>
      </c>
      <c r="F1255" s="7" t="s">
        <v>2610</v>
      </c>
      <c r="G1255" s="7" t="s">
        <v>2587</v>
      </c>
      <c r="H1255" s="7" t="s">
        <v>2444</v>
      </c>
      <c r="I1255" s="10" t="s">
        <v>17</v>
      </c>
    </row>
    <row r="1256" ht="28.2" spans="1:9">
      <c r="A1256" s="7">
        <f t="shared" si="19"/>
        <v>1254</v>
      </c>
      <c r="B1256" s="7" t="s">
        <v>2199</v>
      </c>
      <c r="C1256" s="7" t="s">
        <v>2200</v>
      </c>
      <c r="D1256" s="7" t="s">
        <v>32</v>
      </c>
      <c r="E1256" s="7" t="s">
        <v>2611</v>
      </c>
      <c r="F1256" s="7" t="s">
        <v>2612</v>
      </c>
      <c r="G1256" s="7" t="s">
        <v>2587</v>
      </c>
      <c r="H1256" s="7" t="s">
        <v>2444</v>
      </c>
      <c r="I1256" s="10" t="s">
        <v>17</v>
      </c>
    </row>
    <row r="1257" ht="28.2" spans="1:9">
      <c r="A1257" s="7">
        <f t="shared" si="19"/>
        <v>1255</v>
      </c>
      <c r="B1257" s="7" t="s">
        <v>2199</v>
      </c>
      <c r="C1257" s="7" t="s">
        <v>2200</v>
      </c>
      <c r="D1257" s="7" t="s">
        <v>32</v>
      </c>
      <c r="E1257" s="7" t="s">
        <v>2613</v>
      </c>
      <c r="F1257" s="7" t="s">
        <v>2614</v>
      </c>
      <c r="G1257" s="7" t="s">
        <v>2587</v>
      </c>
      <c r="H1257" s="7" t="s">
        <v>2444</v>
      </c>
      <c r="I1257" s="10" t="s">
        <v>17</v>
      </c>
    </row>
    <row r="1258" ht="28.2" spans="1:9">
      <c r="A1258" s="7">
        <f t="shared" si="19"/>
        <v>1256</v>
      </c>
      <c r="B1258" s="7" t="s">
        <v>2199</v>
      </c>
      <c r="C1258" s="7" t="s">
        <v>2200</v>
      </c>
      <c r="D1258" s="7" t="s">
        <v>54</v>
      </c>
      <c r="E1258" s="7" t="s">
        <v>2615</v>
      </c>
      <c r="F1258" s="7" t="s">
        <v>2616</v>
      </c>
      <c r="G1258" s="7" t="s">
        <v>2587</v>
      </c>
      <c r="H1258" s="7" t="s">
        <v>2444</v>
      </c>
      <c r="I1258" s="10" t="s">
        <v>17</v>
      </c>
    </row>
    <row r="1259" ht="28.2" spans="1:9">
      <c r="A1259" s="7">
        <f t="shared" si="19"/>
        <v>1257</v>
      </c>
      <c r="B1259" s="7" t="s">
        <v>2199</v>
      </c>
      <c r="C1259" s="7" t="s">
        <v>2200</v>
      </c>
      <c r="D1259" s="7" t="s">
        <v>54</v>
      </c>
      <c r="E1259" s="7" t="s">
        <v>2617</v>
      </c>
      <c r="F1259" s="7" t="s">
        <v>2618</v>
      </c>
      <c r="G1259" s="7" t="s">
        <v>2587</v>
      </c>
      <c r="H1259" s="7" t="s">
        <v>2444</v>
      </c>
      <c r="I1259" s="10" t="s">
        <v>17</v>
      </c>
    </row>
    <row r="1260" ht="28.2" spans="1:9">
      <c r="A1260" s="7">
        <f t="shared" si="19"/>
        <v>1258</v>
      </c>
      <c r="B1260" s="7" t="s">
        <v>2199</v>
      </c>
      <c r="C1260" s="7" t="s">
        <v>2200</v>
      </c>
      <c r="D1260" s="7" t="s">
        <v>54</v>
      </c>
      <c r="E1260" s="7" t="s">
        <v>2619</v>
      </c>
      <c r="F1260" s="7" t="s">
        <v>2620</v>
      </c>
      <c r="G1260" s="7" t="s">
        <v>2587</v>
      </c>
      <c r="H1260" s="7" t="s">
        <v>2444</v>
      </c>
      <c r="I1260" s="10" t="s">
        <v>17</v>
      </c>
    </row>
    <row r="1261" ht="28.2" spans="1:9">
      <c r="A1261" s="7">
        <f t="shared" si="19"/>
        <v>1259</v>
      </c>
      <c r="B1261" s="7" t="s">
        <v>2199</v>
      </c>
      <c r="C1261" s="7" t="s">
        <v>2200</v>
      </c>
      <c r="D1261" s="7" t="s">
        <v>54</v>
      </c>
      <c r="E1261" s="7" t="s">
        <v>2621</v>
      </c>
      <c r="F1261" s="7" t="s">
        <v>2622</v>
      </c>
      <c r="G1261" s="7" t="s">
        <v>2587</v>
      </c>
      <c r="H1261" s="7" t="s">
        <v>2444</v>
      </c>
      <c r="I1261" s="10" t="s">
        <v>17</v>
      </c>
    </row>
    <row r="1262" ht="28.2" spans="1:9">
      <c r="A1262" s="7">
        <f t="shared" si="19"/>
        <v>1260</v>
      </c>
      <c r="B1262" s="7" t="s">
        <v>2199</v>
      </c>
      <c r="C1262" s="7" t="s">
        <v>2200</v>
      </c>
      <c r="D1262" s="7" t="s">
        <v>42</v>
      </c>
      <c r="E1262" s="7" t="s">
        <v>2623</v>
      </c>
      <c r="F1262" s="7" t="s">
        <v>2624</v>
      </c>
      <c r="G1262" s="7" t="s">
        <v>2587</v>
      </c>
      <c r="H1262" s="7" t="s">
        <v>2444</v>
      </c>
      <c r="I1262" s="10" t="s">
        <v>17</v>
      </c>
    </row>
    <row r="1263" ht="28.2" spans="1:9">
      <c r="A1263" s="7">
        <f t="shared" si="19"/>
        <v>1261</v>
      </c>
      <c r="B1263" s="7" t="s">
        <v>2199</v>
      </c>
      <c r="C1263" s="7" t="s">
        <v>2200</v>
      </c>
      <c r="D1263" s="7" t="s">
        <v>42</v>
      </c>
      <c r="E1263" s="7" t="s">
        <v>2625</v>
      </c>
      <c r="F1263" s="7" t="s">
        <v>2626</v>
      </c>
      <c r="G1263" s="7" t="s">
        <v>2587</v>
      </c>
      <c r="H1263" s="7" t="s">
        <v>2444</v>
      </c>
      <c r="I1263" s="10" t="s">
        <v>17</v>
      </c>
    </row>
    <row r="1264" ht="28.2" spans="1:9">
      <c r="A1264" s="7">
        <f t="shared" si="19"/>
        <v>1262</v>
      </c>
      <c r="B1264" s="7" t="s">
        <v>2199</v>
      </c>
      <c r="C1264" s="7" t="s">
        <v>2200</v>
      </c>
      <c r="D1264" s="7" t="s">
        <v>12</v>
      </c>
      <c r="E1264" s="7" t="s">
        <v>2627</v>
      </c>
      <c r="F1264" s="7" t="s">
        <v>2628</v>
      </c>
      <c r="G1264" s="7" t="s">
        <v>2587</v>
      </c>
      <c r="H1264" s="7" t="s">
        <v>2444</v>
      </c>
      <c r="I1264" s="10" t="s">
        <v>17</v>
      </c>
    </row>
    <row r="1265" ht="28.2" spans="1:9">
      <c r="A1265" s="7">
        <f t="shared" si="19"/>
        <v>1263</v>
      </c>
      <c r="B1265" s="7" t="s">
        <v>2199</v>
      </c>
      <c r="C1265" s="7" t="s">
        <v>2200</v>
      </c>
      <c r="D1265" s="7" t="s">
        <v>12</v>
      </c>
      <c r="E1265" s="7" t="s">
        <v>2629</v>
      </c>
      <c r="F1265" s="7" t="s">
        <v>2630</v>
      </c>
      <c r="G1265" s="7" t="s">
        <v>2587</v>
      </c>
      <c r="H1265" s="7" t="s">
        <v>2444</v>
      </c>
      <c r="I1265" s="10" t="s">
        <v>17</v>
      </c>
    </row>
    <row r="1266" ht="28.2" spans="1:9">
      <c r="A1266" s="7">
        <f t="shared" si="19"/>
        <v>1264</v>
      </c>
      <c r="B1266" s="7" t="s">
        <v>2199</v>
      </c>
      <c r="C1266" s="7" t="s">
        <v>2200</v>
      </c>
      <c r="D1266" s="7" t="s">
        <v>12</v>
      </c>
      <c r="E1266" s="7" t="s">
        <v>2631</v>
      </c>
      <c r="F1266" s="7" t="s">
        <v>2632</v>
      </c>
      <c r="G1266" s="7" t="s">
        <v>2587</v>
      </c>
      <c r="H1266" s="7" t="s">
        <v>2444</v>
      </c>
      <c r="I1266" s="10" t="s">
        <v>17</v>
      </c>
    </row>
    <row r="1267" ht="28.2" spans="1:9">
      <c r="A1267" s="7">
        <f t="shared" si="19"/>
        <v>1265</v>
      </c>
      <c r="B1267" s="7" t="s">
        <v>2199</v>
      </c>
      <c r="C1267" s="7" t="s">
        <v>2200</v>
      </c>
      <c r="D1267" s="7" t="s">
        <v>69</v>
      </c>
      <c r="E1267" s="7" t="s">
        <v>2633</v>
      </c>
      <c r="F1267" s="7" t="s">
        <v>2634</v>
      </c>
      <c r="G1267" s="7" t="s">
        <v>2587</v>
      </c>
      <c r="H1267" s="7" t="s">
        <v>2444</v>
      </c>
      <c r="I1267" s="10" t="s">
        <v>17</v>
      </c>
    </row>
    <row r="1268" ht="28.2" spans="1:9">
      <c r="A1268" s="7">
        <f t="shared" si="19"/>
        <v>1266</v>
      </c>
      <c r="B1268" s="7" t="s">
        <v>2199</v>
      </c>
      <c r="C1268" s="7" t="s">
        <v>2200</v>
      </c>
      <c r="D1268" s="7" t="s">
        <v>1191</v>
      </c>
      <c r="E1268" s="7" t="s">
        <v>2635</v>
      </c>
      <c r="F1268" s="7" t="s">
        <v>2636</v>
      </c>
      <c r="G1268" s="7" t="s">
        <v>2637</v>
      </c>
      <c r="H1268" s="7" t="s">
        <v>1985</v>
      </c>
      <c r="I1268" s="10" t="s">
        <v>17</v>
      </c>
    </row>
    <row r="1269" ht="28.2" spans="1:9">
      <c r="A1269" s="7">
        <f t="shared" si="19"/>
        <v>1267</v>
      </c>
      <c r="B1269" s="7" t="s">
        <v>2199</v>
      </c>
      <c r="C1269" s="7" t="s">
        <v>2200</v>
      </c>
      <c r="D1269" s="7" t="s">
        <v>1227</v>
      </c>
      <c r="E1269" s="7" t="s">
        <v>2638</v>
      </c>
      <c r="F1269" s="7" t="s">
        <v>2639</v>
      </c>
      <c r="G1269" s="7" t="s">
        <v>2637</v>
      </c>
      <c r="H1269" s="7" t="s">
        <v>1985</v>
      </c>
      <c r="I1269" s="10" t="s">
        <v>17</v>
      </c>
    </row>
    <row r="1270" ht="28.2" spans="1:9">
      <c r="A1270" s="7">
        <f t="shared" si="19"/>
        <v>1268</v>
      </c>
      <c r="B1270" s="7" t="s">
        <v>2199</v>
      </c>
      <c r="C1270" s="7" t="s">
        <v>2200</v>
      </c>
      <c r="D1270" s="7" t="s">
        <v>1186</v>
      </c>
      <c r="E1270" s="7" t="s">
        <v>2640</v>
      </c>
      <c r="F1270" s="7" t="s">
        <v>651</v>
      </c>
      <c r="G1270" s="7" t="s">
        <v>2637</v>
      </c>
      <c r="H1270" s="7" t="s">
        <v>1985</v>
      </c>
      <c r="I1270" s="10" t="s">
        <v>17</v>
      </c>
    </row>
    <row r="1271" ht="28.2" spans="1:9">
      <c r="A1271" s="7">
        <f t="shared" si="19"/>
        <v>1269</v>
      </c>
      <c r="B1271" s="7" t="s">
        <v>2199</v>
      </c>
      <c r="C1271" s="7" t="s">
        <v>2200</v>
      </c>
      <c r="D1271" s="7" t="s">
        <v>1227</v>
      </c>
      <c r="E1271" s="7" t="s">
        <v>2641</v>
      </c>
      <c r="F1271" s="7" t="s">
        <v>2642</v>
      </c>
      <c r="G1271" s="7" t="s">
        <v>2637</v>
      </c>
      <c r="H1271" s="7" t="s">
        <v>1985</v>
      </c>
      <c r="I1271" s="10" t="s">
        <v>17</v>
      </c>
    </row>
    <row r="1272" ht="28.2" spans="1:9">
      <c r="A1272" s="7">
        <f t="shared" si="19"/>
        <v>1270</v>
      </c>
      <c r="B1272" s="7" t="s">
        <v>2199</v>
      </c>
      <c r="C1272" s="7" t="s">
        <v>2200</v>
      </c>
      <c r="D1272" s="7" t="s">
        <v>1227</v>
      </c>
      <c r="E1272" s="7" t="s">
        <v>2643</v>
      </c>
      <c r="F1272" s="7" t="s">
        <v>2644</v>
      </c>
      <c r="G1272" s="7" t="s">
        <v>2637</v>
      </c>
      <c r="H1272" s="7" t="s">
        <v>1985</v>
      </c>
      <c r="I1272" s="10" t="s">
        <v>17</v>
      </c>
    </row>
    <row r="1273" ht="28.2" spans="1:9">
      <c r="A1273" s="7">
        <f t="shared" si="19"/>
        <v>1271</v>
      </c>
      <c r="B1273" s="7" t="s">
        <v>2199</v>
      </c>
      <c r="C1273" s="7" t="s">
        <v>2200</v>
      </c>
      <c r="D1273" s="7" t="s">
        <v>1196</v>
      </c>
      <c r="E1273" s="7" t="s">
        <v>2645</v>
      </c>
      <c r="F1273" s="7" t="s">
        <v>2646</v>
      </c>
      <c r="G1273" s="7" t="s">
        <v>2637</v>
      </c>
      <c r="H1273" s="7" t="s">
        <v>1985</v>
      </c>
      <c r="I1273" s="10" t="s">
        <v>17</v>
      </c>
    </row>
    <row r="1274" ht="28.2" spans="1:9">
      <c r="A1274" s="7">
        <f t="shared" si="19"/>
        <v>1272</v>
      </c>
      <c r="B1274" s="7" t="s">
        <v>2199</v>
      </c>
      <c r="C1274" s="7" t="s">
        <v>2200</v>
      </c>
      <c r="D1274" s="7" t="s">
        <v>1196</v>
      </c>
      <c r="E1274" s="7" t="s">
        <v>2647</v>
      </c>
      <c r="F1274" s="7" t="s">
        <v>2648</v>
      </c>
      <c r="G1274" s="7" t="s">
        <v>2637</v>
      </c>
      <c r="H1274" s="7" t="s">
        <v>1985</v>
      </c>
      <c r="I1274" s="10" t="s">
        <v>17</v>
      </c>
    </row>
    <row r="1275" ht="28.2" spans="1:9">
      <c r="A1275" s="7">
        <f t="shared" si="19"/>
        <v>1273</v>
      </c>
      <c r="B1275" s="7" t="s">
        <v>2199</v>
      </c>
      <c r="C1275" s="7" t="s">
        <v>2200</v>
      </c>
      <c r="D1275" s="7" t="s">
        <v>1227</v>
      </c>
      <c r="E1275" s="7" t="s">
        <v>2649</v>
      </c>
      <c r="F1275" s="7" t="s">
        <v>2650</v>
      </c>
      <c r="G1275" s="7" t="s">
        <v>2637</v>
      </c>
      <c r="H1275" s="7" t="s">
        <v>1985</v>
      </c>
      <c r="I1275" s="10" t="s">
        <v>17</v>
      </c>
    </row>
    <row r="1276" ht="28.2" spans="1:9">
      <c r="A1276" s="7">
        <f t="shared" si="19"/>
        <v>1274</v>
      </c>
      <c r="B1276" s="7" t="s">
        <v>2199</v>
      </c>
      <c r="C1276" s="7" t="s">
        <v>2200</v>
      </c>
      <c r="D1276" s="7" t="s">
        <v>1186</v>
      </c>
      <c r="E1276" s="7" t="s">
        <v>2651</v>
      </c>
      <c r="F1276" s="7" t="s">
        <v>2652</v>
      </c>
      <c r="G1276" s="7" t="s">
        <v>2637</v>
      </c>
      <c r="H1276" s="7" t="s">
        <v>1985</v>
      </c>
      <c r="I1276" s="10" t="s">
        <v>17</v>
      </c>
    </row>
    <row r="1277" ht="28.2" spans="1:9">
      <c r="A1277" s="7">
        <f t="shared" si="19"/>
        <v>1275</v>
      </c>
      <c r="B1277" s="7" t="s">
        <v>2199</v>
      </c>
      <c r="C1277" s="7" t="s">
        <v>2200</v>
      </c>
      <c r="D1277" s="7" t="s">
        <v>1186</v>
      </c>
      <c r="E1277" s="7" t="s">
        <v>2653</v>
      </c>
      <c r="F1277" s="7" t="s">
        <v>2654</v>
      </c>
      <c r="G1277" s="7" t="s">
        <v>2637</v>
      </c>
      <c r="H1277" s="7" t="s">
        <v>1985</v>
      </c>
      <c r="I1277" s="10" t="s">
        <v>17</v>
      </c>
    </row>
    <row r="1278" ht="28.2" spans="1:9">
      <c r="A1278" s="7">
        <f t="shared" si="19"/>
        <v>1276</v>
      </c>
      <c r="B1278" s="7" t="s">
        <v>2199</v>
      </c>
      <c r="C1278" s="7" t="s">
        <v>2200</v>
      </c>
      <c r="D1278" s="7" t="s">
        <v>1186</v>
      </c>
      <c r="E1278" s="7" t="s">
        <v>2655</v>
      </c>
      <c r="F1278" s="7" t="s">
        <v>2656</v>
      </c>
      <c r="G1278" s="7" t="s">
        <v>2637</v>
      </c>
      <c r="H1278" s="7" t="s">
        <v>1985</v>
      </c>
      <c r="I1278" s="10" t="s">
        <v>17</v>
      </c>
    </row>
    <row r="1279" ht="28.2" spans="1:9">
      <c r="A1279" s="7">
        <f t="shared" si="19"/>
        <v>1277</v>
      </c>
      <c r="B1279" s="7" t="s">
        <v>2199</v>
      </c>
      <c r="C1279" s="7" t="s">
        <v>2200</v>
      </c>
      <c r="D1279" s="7" t="s">
        <v>1186</v>
      </c>
      <c r="E1279" s="7" t="s">
        <v>2657</v>
      </c>
      <c r="F1279" s="7" t="s">
        <v>2658</v>
      </c>
      <c r="G1279" s="7" t="s">
        <v>2637</v>
      </c>
      <c r="H1279" s="7" t="s">
        <v>1985</v>
      </c>
      <c r="I1279" s="10" t="s">
        <v>17</v>
      </c>
    </row>
    <row r="1280" ht="28.2" spans="1:9">
      <c r="A1280" s="7">
        <f t="shared" si="19"/>
        <v>1278</v>
      </c>
      <c r="B1280" s="7" t="s">
        <v>2199</v>
      </c>
      <c r="C1280" s="7" t="s">
        <v>2200</v>
      </c>
      <c r="D1280" s="7" t="s">
        <v>1186</v>
      </c>
      <c r="E1280" s="7" t="s">
        <v>2659</v>
      </c>
      <c r="F1280" s="7" t="s">
        <v>2660</v>
      </c>
      <c r="G1280" s="7" t="s">
        <v>2637</v>
      </c>
      <c r="H1280" s="7" t="s">
        <v>1985</v>
      </c>
      <c r="I1280" s="10" t="s">
        <v>17</v>
      </c>
    </row>
    <row r="1281" ht="28.2" spans="1:9">
      <c r="A1281" s="7">
        <f t="shared" si="19"/>
        <v>1279</v>
      </c>
      <c r="B1281" s="7" t="s">
        <v>2199</v>
      </c>
      <c r="C1281" s="7" t="s">
        <v>2200</v>
      </c>
      <c r="D1281" s="7" t="s">
        <v>1191</v>
      </c>
      <c r="E1281" s="7" t="s">
        <v>2661</v>
      </c>
      <c r="F1281" s="7" t="s">
        <v>2662</v>
      </c>
      <c r="G1281" s="7" t="s">
        <v>2637</v>
      </c>
      <c r="H1281" s="7" t="s">
        <v>1985</v>
      </c>
      <c r="I1281" s="10" t="s">
        <v>17</v>
      </c>
    </row>
    <row r="1282" ht="28.2" spans="1:9">
      <c r="A1282" s="7">
        <f t="shared" si="19"/>
        <v>1280</v>
      </c>
      <c r="B1282" s="7" t="s">
        <v>2199</v>
      </c>
      <c r="C1282" s="7" t="s">
        <v>2200</v>
      </c>
      <c r="D1282" s="7" t="s">
        <v>1227</v>
      </c>
      <c r="E1282" s="7" t="s">
        <v>2663</v>
      </c>
      <c r="F1282" s="7" t="s">
        <v>2664</v>
      </c>
      <c r="G1282" s="7" t="s">
        <v>2665</v>
      </c>
      <c r="H1282" s="7" t="s">
        <v>1985</v>
      </c>
      <c r="I1282" s="10" t="s">
        <v>17</v>
      </c>
    </row>
    <row r="1283" ht="28.2" spans="1:9">
      <c r="A1283" s="7">
        <f t="shared" ref="A1283:A1346" si="20">ROW()-2</f>
        <v>1281</v>
      </c>
      <c r="B1283" s="7" t="s">
        <v>2199</v>
      </c>
      <c r="C1283" s="7" t="s">
        <v>2200</v>
      </c>
      <c r="D1283" s="7" t="s">
        <v>1186</v>
      </c>
      <c r="E1283" s="7" t="s">
        <v>2666</v>
      </c>
      <c r="F1283" s="7" t="s">
        <v>2667</v>
      </c>
      <c r="G1283" s="7" t="s">
        <v>2665</v>
      </c>
      <c r="H1283" s="7" t="s">
        <v>1985</v>
      </c>
      <c r="I1283" s="10" t="s">
        <v>17</v>
      </c>
    </row>
    <row r="1284" ht="28.2" spans="1:9">
      <c r="A1284" s="7">
        <f t="shared" si="20"/>
        <v>1282</v>
      </c>
      <c r="B1284" s="7" t="s">
        <v>2199</v>
      </c>
      <c r="C1284" s="7" t="s">
        <v>2200</v>
      </c>
      <c r="D1284" s="7" t="s">
        <v>1196</v>
      </c>
      <c r="E1284" s="7" t="s">
        <v>2668</v>
      </c>
      <c r="F1284" s="7" t="s">
        <v>2669</v>
      </c>
      <c r="G1284" s="7" t="s">
        <v>2665</v>
      </c>
      <c r="H1284" s="7" t="s">
        <v>1985</v>
      </c>
      <c r="I1284" s="10" t="s">
        <v>17</v>
      </c>
    </row>
    <row r="1285" ht="28.2" spans="1:9">
      <c r="A1285" s="7">
        <f t="shared" si="20"/>
        <v>1283</v>
      </c>
      <c r="B1285" s="7" t="s">
        <v>2199</v>
      </c>
      <c r="C1285" s="7" t="s">
        <v>2200</v>
      </c>
      <c r="D1285" s="7" t="s">
        <v>1196</v>
      </c>
      <c r="E1285" s="7" t="s">
        <v>2670</v>
      </c>
      <c r="F1285" s="7" t="s">
        <v>2671</v>
      </c>
      <c r="G1285" s="7" t="s">
        <v>2665</v>
      </c>
      <c r="H1285" s="7" t="s">
        <v>1985</v>
      </c>
      <c r="I1285" s="10" t="s">
        <v>17</v>
      </c>
    </row>
    <row r="1286" ht="28.2" spans="1:9">
      <c r="A1286" s="7">
        <f t="shared" si="20"/>
        <v>1284</v>
      </c>
      <c r="B1286" s="7" t="s">
        <v>2199</v>
      </c>
      <c r="C1286" s="7" t="s">
        <v>2200</v>
      </c>
      <c r="D1286" s="7" t="s">
        <v>1196</v>
      </c>
      <c r="E1286" s="7" t="s">
        <v>2672</v>
      </c>
      <c r="F1286" s="7" t="s">
        <v>2673</v>
      </c>
      <c r="G1286" s="7" t="s">
        <v>2665</v>
      </c>
      <c r="H1286" s="7" t="s">
        <v>1985</v>
      </c>
      <c r="I1286" s="10" t="s">
        <v>17</v>
      </c>
    </row>
    <row r="1287" ht="28.2" spans="1:9">
      <c r="A1287" s="7">
        <f t="shared" si="20"/>
        <v>1285</v>
      </c>
      <c r="B1287" s="7" t="s">
        <v>2199</v>
      </c>
      <c r="C1287" s="7" t="s">
        <v>2200</v>
      </c>
      <c r="D1287" s="7" t="s">
        <v>1227</v>
      </c>
      <c r="E1287" s="7" t="s">
        <v>2674</v>
      </c>
      <c r="F1287" s="7" t="s">
        <v>2675</v>
      </c>
      <c r="G1287" s="7" t="s">
        <v>2665</v>
      </c>
      <c r="H1287" s="7" t="s">
        <v>1985</v>
      </c>
      <c r="I1287" s="10" t="s">
        <v>17</v>
      </c>
    </row>
    <row r="1288" ht="28.2" spans="1:9">
      <c r="A1288" s="7">
        <f t="shared" si="20"/>
        <v>1286</v>
      </c>
      <c r="B1288" s="7" t="s">
        <v>2199</v>
      </c>
      <c r="C1288" s="7" t="s">
        <v>2200</v>
      </c>
      <c r="D1288" s="7" t="s">
        <v>1186</v>
      </c>
      <c r="E1288" s="7" t="s">
        <v>2676</v>
      </c>
      <c r="F1288" s="7" t="s">
        <v>2677</v>
      </c>
      <c r="G1288" s="7" t="s">
        <v>2665</v>
      </c>
      <c r="H1288" s="7" t="s">
        <v>1985</v>
      </c>
      <c r="I1288" s="10" t="s">
        <v>17</v>
      </c>
    </row>
    <row r="1289" ht="28.2" spans="1:9">
      <c r="A1289" s="7">
        <f t="shared" si="20"/>
        <v>1287</v>
      </c>
      <c r="B1289" s="7" t="s">
        <v>2199</v>
      </c>
      <c r="C1289" s="7" t="s">
        <v>2200</v>
      </c>
      <c r="D1289" s="7" t="s">
        <v>1191</v>
      </c>
      <c r="E1289" s="7" t="s">
        <v>2678</v>
      </c>
      <c r="F1289" s="7" t="s">
        <v>2679</v>
      </c>
      <c r="G1289" s="7" t="s">
        <v>2665</v>
      </c>
      <c r="H1289" s="7" t="s">
        <v>1985</v>
      </c>
      <c r="I1289" s="10" t="s">
        <v>17</v>
      </c>
    </row>
    <row r="1290" ht="28.2" spans="1:9">
      <c r="A1290" s="7">
        <f t="shared" si="20"/>
        <v>1288</v>
      </c>
      <c r="B1290" s="7" t="s">
        <v>2199</v>
      </c>
      <c r="C1290" s="7" t="s">
        <v>2200</v>
      </c>
      <c r="D1290" s="7" t="s">
        <v>1191</v>
      </c>
      <c r="E1290" s="7" t="s">
        <v>2680</v>
      </c>
      <c r="F1290" s="7" t="s">
        <v>2681</v>
      </c>
      <c r="G1290" s="7" t="s">
        <v>2665</v>
      </c>
      <c r="H1290" s="7" t="s">
        <v>1985</v>
      </c>
      <c r="I1290" s="10" t="s">
        <v>17</v>
      </c>
    </row>
    <row r="1291" ht="28.2" spans="1:9">
      <c r="A1291" s="7">
        <f t="shared" si="20"/>
        <v>1289</v>
      </c>
      <c r="B1291" s="7" t="s">
        <v>2199</v>
      </c>
      <c r="C1291" s="7" t="s">
        <v>2200</v>
      </c>
      <c r="D1291" s="7" t="s">
        <v>1191</v>
      </c>
      <c r="E1291" s="7" t="s">
        <v>2682</v>
      </c>
      <c r="F1291" s="7" t="s">
        <v>2683</v>
      </c>
      <c r="G1291" s="7" t="s">
        <v>2665</v>
      </c>
      <c r="H1291" s="7" t="s">
        <v>1985</v>
      </c>
      <c r="I1291" s="10" t="s">
        <v>17</v>
      </c>
    </row>
    <row r="1292" ht="28.2" spans="1:9">
      <c r="A1292" s="7">
        <f t="shared" si="20"/>
        <v>1290</v>
      </c>
      <c r="B1292" s="7" t="s">
        <v>2199</v>
      </c>
      <c r="C1292" s="7" t="s">
        <v>2200</v>
      </c>
      <c r="D1292" s="7" t="s">
        <v>1191</v>
      </c>
      <c r="E1292" s="7" t="s">
        <v>2684</v>
      </c>
      <c r="F1292" s="7" t="s">
        <v>1552</v>
      </c>
      <c r="G1292" s="7" t="s">
        <v>2665</v>
      </c>
      <c r="H1292" s="7" t="s">
        <v>1985</v>
      </c>
      <c r="I1292" s="10" t="s">
        <v>17</v>
      </c>
    </row>
    <row r="1293" ht="28.2" spans="1:9">
      <c r="A1293" s="7">
        <f t="shared" si="20"/>
        <v>1291</v>
      </c>
      <c r="B1293" s="7" t="s">
        <v>2199</v>
      </c>
      <c r="C1293" s="7" t="s">
        <v>2200</v>
      </c>
      <c r="D1293" s="7" t="s">
        <v>1196</v>
      </c>
      <c r="E1293" s="7" t="s">
        <v>2685</v>
      </c>
      <c r="F1293" s="7" t="s">
        <v>2686</v>
      </c>
      <c r="G1293" s="7" t="s">
        <v>2665</v>
      </c>
      <c r="H1293" s="7" t="s">
        <v>1985</v>
      </c>
      <c r="I1293" s="10" t="s">
        <v>17</v>
      </c>
    </row>
    <row r="1294" ht="28.2" spans="1:9">
      <c r="A1294" s="7">
        <f t="shared" si="20"/>
        <v>1292</v>
      </c>
      <c r="B1294" s="7" t="s">
        <v>2199</v>
      </c>
      <c r="C1294" s="7" t="s">
        <v>2200</v>
      </c>
      <c r="D1294" s="7" t="s">
        <v>1196</v>
      </c>
      <c r="E1294" s="7" t="s">
        <v>2687</v>
      </c>
      <c r="F1294" s="7" t="s">
        <v>2688</v>
      </c>
      <c r="G1294" s="7" t="s">
        <v>2665</v>
      </c>
      <c r="H1294" s="7" t="s">
        <v>1985</v>
      </c>
      <c r="I1294" s="10" t="s">
        <v>17</v>
      </c>
    </row>
    <row r="1295" ht="28.2" spans="1:9">
      <c r="A1295" s="7">
        <f t="shared" si="20"/>
        <v>1293</v>
      </c>
      <c r="B1295" s="7" t="s">
        <v>2199</v>
      </c>
      <c r="C1295" s="7" t="s">
        <v>2200</v>
      </c>
      <c r="D1295" s="7" t="s">
        <v>1196</v>
      </c>
      <c r="E1295" s="7" t="s">
        <v>2689</v>
      </c>
      <c r="F1295" s="7" t="s">
        <v>2690</v>
      </c>
      <c r="G1295" s="7" t="s">
        <v>2665</v>
      </c>
      <c r="H1295" s="7" t="s">
        <v>1985</v>
      </c>
      <c r="I1295" s="10" t="s">
        <v>17</v>
      </c>
    </row>
    <row r="1296" ht="28.2" spans="1:9">
      <c r="A1296" s="7">
        <f t="shared" si="20"/>
        <v>1294</v>
      </c>
      <c r="B1296" s="7" t="s">
        <v>2199</v>
      </c>
      <c r="C1296" s="7" t="s">
        <v>2200</v>
      </c>
      <c r="D1296" s="7" t="s">
        <v>1196</v>
      </c>
      <c r="E1296" s="7" t="s">
        <v>2691</v>
      </c>
      <c r="F1296" s="7" t="s">
        <v>2692</v>
      </c>
      <c r="G1296" s="7" t="s">
        <v>2665</v>
      </c>
      <c r="H1296" s="7" t="s">
        <v>1985</v>
      </c>
      <c r="I1296" s="10" t="s">
        <v>17</v>
      </c>
    </row>
    <row r="1297" ht="28.2" spans="1:9">
      <c r="A1297" s="7">
        <f t="shared" si="20"/>
        <v>1295</v>
      </c>
      <c r="B1297" s="7" t="s">
        <v>2199</v>
      </c>
      <c r="C1297" s="7" t="s">
        <v>2200</v>
      </c>
      <c r="D1297" s="7" t="s">
        <v>1227</v>
      </c>
      <c r="E1297" s="7" t="s">
        <v>2693</v>
      </c>
      <c r="F1297" s="7" t="s">
        <v>2694</v>
      </c>
      <c r="G1297" s="7" t="s">
        <v>2665</v>
      </c>
      <c r="H1297" s="7" t="s">
        <v>1985</v>
      </c>
      <c r="I1297" s="10" t="s">
        <v>17</v>
      </c>
    </row>
    <row r="1298" ht="28.2" spans="1:9">
      <c r="A1298" s="7">
        <f t="shared" si="20"/>
        <v>1296</v>
      </c>
      <c r="B1298" s="7" t="s">
        <v>2199</v>
      </c>
      <c r="C1298" s="7" t="s">
        <v>2200</v>
      </c>
      <c r="D1298" s="7" t="s">
        <v>1227</v>
      </c>
      <c r="E1298" s="7" t="s">
        <v>2695</v>
      </c>
      <c r="F1298" s="7" t="s">
        <v>2696</v>
      </c>
      <c r="G1298" s="7" t="s">
        <v>2665</v>
      </c>
      <c r="H1298" s="7" t="s">
        <v>1985</v>
      </c>
      <c r="I1298" s="10" t="s">
        <v>17</v>
      </c>
    </row>
    <row r="1299" ht="28.2" spans="1:9">
      <c r="A1299" s="7">
        <f t="shared" si="20"/>
        <v>1297</v>
      </c>
      <c r="B1299" s="7" t="s">
        <v>2199</v>
      </c>
      <c r="C1299" s="7" t="s">
        <v>2200</v>
      </c>
      <c r="D1299" s="7" t="s">
        <v>1186</v>
      </c>
      <c r="E1299" s="7" t="s">
        <v>2697</v>
      </c>
      <c r="F1299" s="7" t="s">
        <v>2698</v>
      </c>
      <c r="G1299" s="7" t="s">
        <v>2665</v>
      </c>
      <c r="H1299" s="7" t="s">
        <v>1985</v>
      </c>
      <c r="I1299" s="10" t="s">
        <v>17</v>
      </c>
    </row>
    <row r="1300" ht="28.2" spans="1:9">
      <c r="A1300" s="7">
        <f t="shared" si="20"/>
        <v>1298</v>
      </c>
      <c r="B1300" s="7" t="s">
        <v>2199</v>
      </c>
      <c r="C1300" s="7" t="s">
        <v>2200</v>
      </c>
      <c r="D1300" s="7" t="s">
        <v>1186</v>
      </c>
      <c r="E1300" s="7" t="s">
        <v>2699</v>
      </c>
      <c r="F1300" s="7" t="s">
        <v>2700</v>
      </c>
      <c r="G1300" s="7" t="s">
        <v>2665</v>
      </c>
      <c r="H1300" s="7" t="s">
        <v>1985</v>
      </c>
      <c r="I1300" s="10" t="s">
        <v>17</v>
      </c>
    </row>
    <row r="1301" ht="28.2" spans="1:9">
      <c r="A1301" s="7">
        <f t="shared" si="20"/>
        <v>1299</v>
      </c>
      <c r="B1301" s="7" t="s">
        <v>2199</v>
      </c>
      <c r="C1301" s="7" t="s">
        <v>2200</v>
      </c>
      <c r="D1301" s="7" t="s">
        <v>1186</v>
      </c>
      <c r="E1301" s="7" t="s">
        <v>2701</v>
      </c>
      <c r="F1301" s="7" t="s">
        <v>2702</v>
      </c>
      <c r="G1301" s="7" t="s">
        <v>2665</v>
      </c>
      <c r="H1301" s="7" t="s">
        <v>1985</v>
      </c>
      <c r="I1301" s="10" t="s">
        <v>17</v>
      </c>
    </row>
    <row r="1302" ht="28.2" spans="1:9">
      <c r="A1302" s="7">
        <f t="shared" si="20"/>
        <v>1300</v>
      </c>
      <c r="B1302" s="7" t="s">
        <v>2199</v>
      </c>
      <c r="C1302" s="7" t="s">
        <v>2200</v>
      </c>
      <c r="D1302" s="7" t="s">
        <v>1191</v>
      </c>
      <c r="E1302" s="7" t="s">
        <v>2703</v>
      </c>
      <c r="F1302" s="7" t="s">
        <v>2704</v>
      </c>
      <c r="G1302" s="7" t="s">
        <v>2665</v>
      </c>
      <c r="H1302" s="7" t="s">
        <v>1985</v>
      </c>
      <c r="I1302" s="10" t="s">
        <v>17</v>
      </c>
    </row>
    <row r="1303" ht="28.2" spans="1:9">
      <c r="A1303" s="7">
        <f t="shared" si="20"/>
        <v>1301</v>
      </c>
      <c r="B1303" s="7" t="s">
        <v>2199</v>
      </c>
      <c r="C1303" s="7" t="s">
        <v>2200</v>
      </c>
      <c r="D1303" s="7" t="s">
        <v>1191</v>
      </c>
      <c r="E1303" s="7" t="s">
        <v>2705</v>
      </c>
      <c r="F1303" s="7" t="s">
        <v>2706</v>
      </c>
      <c r="G1303" s="7" t="s">
        <v>2665</v>
      </c>
      <c r="H1303" s="7" t="s">
        <v>1985</v>
      </c>
      <c r="I1303" s="10" t="s">
        <v>17</v>
      </c>
    </row>
    <row r="1304" ht="28.2" spans="1:9">
      <c r="A1304" s="7">
        <f t="shared" si="20"/>
        <v>1302</v>
      </c>
      <c r="B1304" s="7" t="s">
        <v>2707</v>
      </c>
      <c r="C1304" s="7" t="s">
        <v>2708</v>
      </c>
      <c r="D1304" s="7" t="s">
        <v>18</v>
      </c>
      <c r="E1304" s="7" t="s">
        <v>2709</v>
      </c>
      <c r="F1304" s="7" t="s">
        <v>2710</v>
      </c>
      <c r="G1304" s="7" t="s">
        <v>2711</v>
      </c>
      <c r="H1304" s="8" t="s">
        <v>2712</v>
      </c>
      <c r="I1304" s="10" t="s">
        <v>17</v>
      </c>
    </row>
    <row r="1305" ht="28.2" spans="1:9">
      <c r="A1305" s="7">
        <f t="shared" si="20"/>
        <v>1303</v>
      </c>
      <c r="B1305" s="7" t="s">
        <v>2707</v>
      </c>
      <c r="C1305" s="7" t="s">
        <v>2708</v>
      </c>
      <c r="D1305" s="7" t="s">
        <v>39</v>
      </c>
      <c r="E1305" s="7" t="s">
        <v>2713</v>
      </c>
      <c r="F1305" s="7" t="s">
        <v>2714</v>
      </c>
      <c r="G1305" s="7" t="s">
        <v>2711</v>
      </c>
      <c r="H1305" s="8" t="s">
        <v>2712</v>
      </c>
      <c r="I1305" s="10" t="s">
        <v>17</v>
      </c>
    </row>
    <row r="1306" ht="28.2" spans="1:9">
      <c r="A1306" s="7">
        <f t="shared" si="20"/>
        <v>1304</v>
      </c>
      <c r="B1306" s="7" t="s">
        <v>2707</v>
      </c>
      <c r="C1306" s="7" t="s">
        <v>2708</v>
      </c>
      <c r="D1306" s="7" t="s">
        <v>32</v>
      </c>
      <c r="E1306" s="7" t="s">
        <v>2715</v>
      </c>
      <c r="F1306" s="7" t="s">
        <v>2716</v>
      </c>
      <c r="G1306" s="7" t="s">
        <v>2711</v>
      </c>
      <c r="H1306" s="8" t="s">
        <v>2712</v>
      </c>
      <c r="I1306" s="10" t="s">
        <v>17</v>
      </c>
    </row>
    <row r="1307" ht="28.2" spans="1:9">
      <c r="A1307" s="7">
        <f t="shared" si="20"/>
        <v>1305</v>
      </c>
      <c r="B1307" s="7" t="s">
        <v>2707</v>
      </c>
      <c r="C1307" s="7" t="s">
        <v>2708</v>
      </c>
      <c r="D1307" s="7" t="s">
        <v>12</v>
      </c>
      <c r="E1307" s="7" t="s">
        <v>2717</v>
      </c>
      <c r="F1307" s="7" t="s">
        <v>2718</v>
      </c>
      <c r="G1307" s="7" t="s">
        <v>2711</v>
      </c>
      <c r="H1307" s="8" t="s">
        <v>2712</v>
      </c>
      <c r="I1307" s="10" t="s">
        <v>17</v>
      </c>
    </row>
    <row r="1308" ht="28.2" spans="1:9">
      <c r="A1308" s="7">
        <f t="shared" si="20"/>
        <v>1306</v>
      </c>
      <c r="B1308" s="7" t="s">
        <v>2707</v>
      </c>
      <c r="C1308" s="7" t="s">
        <v>2708</v>
      </c>
      <c r="D1308" s="7" t="s">
        <v>18</v>
      </c>
      <c r="E1308" s="7" t="s">
        <v>2719</v>
      </c>
      <c r="F1308" s="7" t="s">
        <v>2720</v>
      </c>
      <c r="G1308" s="7" t="s">
        <v>2711</v>
      </c>
      <c r="H1308" s="8" t="s">
        <v>2712</v>
      </c>
      <c r="I1308" s="10" t="s">
        <v>17</v>
      </c>
    </row>
    <row r="1309" ht="28.2" spans="1:9">
      <c r="A1309" s="7">
        <f t="shared" si="20"/>
        <v>1307</v>
      </c>
      <c r="B1309" s="7" t="s">
        <v>2707</v>
      </c>
      <c r="C1309" s="7" t="s">
        <v>2708</v>
      </c>
      <c r="D1309" s="7" t="s">
        <v>39</v>
      </c>
      <c r="E1309" s="7" t="s">
        <v>2721</v>
      </c>
      <c r="F1309" s="7" t="s">
        <v>2722</v>
      </c>
      <c r="G1309" s="7" t="s">
        <v>2711</v>
      </c>
      <c r="H1309" s="8" t="s">
        <v>2712</v>
      </c>
      <c r="I1309" s="10" t="s">
        <v>17</v>
      </c>
    </row>
    <row r="1310" ht="28.2" spans="1:9">
      <c r="A1310" s="7">
        <f t="shared" si="20"/>
        <v>1308</v>
      </c>
      <c r="B1310" s="7" t="s">
        <v>2707</v>
      </c>
      <c r="C1310" s="7" t="s">
        <v>2708</v>
      </c>
      <c r="D1310" s="7" t="s">
        <v>69</v>
      </c>
      <c r="E1310" s="7" t="s">
        <v>2723</v>
      </c>
      <c r="F1310" s="7" t="s">
        <v>2724</v>
      </c>
      <c r="G1310" s="7" t="s">
        <v>2711</v>
      </c>
      <c r="H1310" s="8" t="s">
        <v>2712</v>
      </c>
      <c r="I1310" s="10" t="s">
        <v>17</v>
      </c>
    </row>
    <row r="1311" ht="28.2" spans="1:9">
      <c r="A1311" s="7">
        <f t="shared" si="20"/>
        <v>1309</v>
      </c>
      <c r="B1311" s="7" t="s">
        <v>2707</v>
      </c>
      <c r="C1311" s="7" t="s">
        <v>2708</v>
      </c>
      <c r="D1311" s="7" t="s">
        <v>18</v>
      </c>
      <c r="E1311" s="7" t="s">
        <v>2725</v>
      </c>
      <c r="F1311" s="7" t="s">
        <v>1159</v>
      </c>
      <c r="G1311" s="7" t="s">
        <v>2711</v>
      </c>
      <c r="H1311" s="8" t="s">
        <v>2712</v>
      </c>
      <c r="I1311" s="10" t="s">
        <v>17</v>
      </c>
    </row>
    <row r="1312" ht="28.2" spans="1:9">
      <c r="A1312" s="7">
        <f t="shared" si="20"/>
        <v>1310</v>
      </c>
      <c r="B1312" s="7" t="s">
        <v>2707</v>
      </c>
      <c r="C1312" s="7" t="s">
        <v>2708</v>
      </c>
      <c r="D1312" s="7" t="s">
        <v>18</v>
      </c>
      <c r="E1312" s="7" t="s">
        <v>2726</v>
      </c>
      <c r="F1312" s="7" t="s">
        <v>2727</v>
      </c>
      <c r="G1312" s="7" t="s">
        <v>2711</v>
      </c>
      <c r="H1312" s="8" t="s">
        <v>2712</v>
      </c>
      <c r="I1312" s="10" t="s">
        <v>17</v>
      </c>
    </row>
    <row r="1313" ht="28.2" spans="1:9">
      <c r="A1313" s="7">
        <f t="shared" si="20"/>
        <v>1311</v>
      </c>
      <c r="B1313" s="7" t="s">
        <v>2707</v>
      </c>
      <c r="C1313" s="7" t="s">
        <v>2708</v>
      </c>
      <c r="D1313" s="7" t="s">
        <v>27</v>
      </c>
      <c r="E1313" s="7" t="s">
        <v>2728</v>
      </c>
      <c r="F1313" s="7" t="s">
        <v>2729</v>
      </c>
      <c r="G1313" s="7" t="s">
        <v>2711</v>
      </c>
      <c r="H1313" s="8" t="s">
        <v>2712</v>
      </c>
      <c r="I1313" s="10" t="s">
        <v>17</v>
      </c>
    </row>
    <row r="1314" ht="28.2" spans="1:9">
      <c r="A1314" s="7">
        <f t="shared" si="20"/>
        <v>1312</v>
      </c>
      <c r="B1314" s="7" t="s">
        <v>2707</v>
      </c>
      <c r="C1314" s="7" t="s">
        <v>2708</v>
      </c>
      <c r="D1314" s="7" t="s">
        <v>32</v>
      </c>
      <c r="E1314" s="7" t="s">
        <v>2730</v>
      </c>
      <c r="F1314" s="7" t="s">
        <v>2731</v>
      </c>
      <c r="G1314" s="7" t="s">
        <v>2711</v>
      </c>
      <c r="H1314" s="8" t="s">
        <v>2712</v>
      </c>
      <c r="I1314" s="10" t="s">
        <v>17</v>
      </c>
    </row>
    <row r="1315" ht="28.2" spans="1:9">
      <c r="A1315" s="7">
        <f t="shared" si="20"/>
        <v>1313</v>
      </c>
      <c r="B1315" s="7" t="s">
        <v>2707</v>
      </c>
      <c r="C1315" s="7" t="s">
        <v>2708</v>
      </c>
      <c r="D1315" s="7" t="s">
        <v>42</v>
      </c>
      <c r="E1315" s="7" t="s">
        <v>2732</v>
      </c>
      <c r="F1315" s="7" t="s">
        <v>2733</v>
      </c>
      <c r="G1315" s="7" t="s">
        <v>2711</v>
      </c>
      <c r="H1315" s="8" t="s">
        <v>2712</v>
      </c>
      <c r="I1315" s="10" t="s">
        <v>17</v>
      </c>
    </row>
    <row r="1316" ht="28.2" spans="1:9">
      <c r="A1316" s="7">
        <f t="shared" si="20"/>
        <v>1314</v>
      </c>
      <c r="B1316" s="7" t="s">
        <v>2707</v>
      </c>
      <c r="C1316" s="7" t="s">
        <v>2708</v>
      </c>
      <c r="D1316" s="7" t="s">
        <v>42</v>
      </c>
      <c r="E1316" s="7" t="s">
        <v>2734</v>
      </c>
      <c r="F1316" s="7" t="s">
        <v>2735</v>
      </c>
      <c r="G1316" s="7" t="s">
        <v>2711</v>
      </c>
      <c r="H1316" s="8" t="s">
        <v>2712</v>
      </c>
      <c r="I1316" s="10" t="s">
        <v>17</v>
      </c>
    </row>
    <row r="1317" ht="28.2" spans="1:9">
      <c r="A1317" s="7">
        <f t="shared" si="20"/>
        <v>1315</v>
      </c>
      <c r="B1317" s="7" t="s">
        <v>2707</v>
      </c>
      <c r="C1317" s="7" t="s">
        <v>2708</v>
      </c>
      <c r="D1317" s="7" t="s">
        <v>42</v>
      </c>
      <c r="E1317" s="7" t="s">
        <v>2736</v>
      </c>
      <c r="F1317" s="7" t="s">
        <v>2737</v>
      </c>
      <c r="G1317" s="7" t="s">
        <v>2711</v>
      </c>
      <c r="H1317" s="8" t="s">
        <v>2712</v>
      </c>
      <c r="I1317" s="10" t="s">
        <v>17</v>
      </c>
    </row>
    <row r="1318" ht="28.2" spans="1:9">
      <c r="A1318" s="7">
        <f t="shared" si="20"/>
        <v>1316</v>
      </c>
      <c r="B1318" s="7" t="s">
        <v>2707</v>
      </c>
      <c r="C1318" s="7" t="s">
        <v>2708</v>
      </c>
      <c r="D1318" s="7" t="s">
        <v>42</v>
      </c>
      <c r="E1318" s="7" t="s">
        <v>2738</v>
      </c>
      <c r="F1318" s="7" t="s">
        <v>2739</v>
      </c>
      <c r="G1318" s="7" t="s">
        <v>2711</v>
      </c>
      <c r="H1318" s="8" t="s">
        <v>2712</v>
      </c>
      <c r="I1318" s="10" t="s">
        <v>17</v>
      </c>
    </row>
    <row r="1319" ht="28.2" spans="1:9">
      <c r="A1319" s="7">
        <f t="shared" si="20"/>
        <v>1317</v>
      </c>
      <c r="B1319" s="7" t="s">
        <v>2707</v>
      </c>
      <c r="C1319" s="7" t="s">
        <v>2708</v>
      </c>
      <c r="D1319" s="7" t="s">
        <v>69</v>
      </c>
      <c r="E1319" s="7" t="s">
        <v>2740</v>
      </c>
      <c r="F1319" s="7" t="s">
        <v>2741</v>
      </c>
      <c r="G1319" s="7" t="s">
        <v>2711</v>
      </c>
      <c r="H1319" s="8" t="s">
        <v>2712</v>
      </c>
      <c r="I1319" s="10" t="s">
        <v>17</v>
      </c>
    </row>
    <row r="1320" ht="28.2" spans="1:9">
      <c r="A1320" s="7">
        <f t="shared" si="20"/>
        <v>1318</v>
      </c>
      <c r="B1320" s="7" t="s">
        <v>2707</v>
      </c>
      <c r="C1320" s="7" t="s">
        <v>2708</v>
      </c>
      <c r="D1320" s="7" t="s">
        <v>69</v>
      </c>
      <c r="E1320" s="7" t="s">
        <v>2742</v>
      </c>
      <c r="F1320" s="7" t="s">
        <v>2743</v>
      </c>
      <c r="G1320" s="7" t="s">
        <v>2711</v>
      </c>
      <c r="H1320" s="8" t="s">
        <v>2712</v>
      </c>
      <c r="I1320" s="10" t="s">
        <v>17</v>
      </c>
    </row>
    <row r="1321" ht="28.2" spans="1:9">
      <c r="A1321" s="7">
        <f t="shared" si="20"/>
        <v>1319</v>
      </c>
      <c r="B1321" s="7" t="s">
        <v>2707</v>
      </c>
      <c r="C1321" s="7" t="s">
        <v>2708</v>
      </c>
      <c r="D1321" s="7" t="s">
        <v>69</v>
      </c>
      <c r="E1321" s="7" t="s">
        <v>2744</v>
      </c>
      <c r="F1321" s="7" t="s">
        <v>2745</v>
      </c>
      <c r="G1321" s="7" t="s">
        <v>2711</v>
      </c>
      <c r="H1321" s="8" t="s">
        <v>2712</v>
      </c>
      <c r="I1321" s="10" t="s">
        <v>17</v>
      </c>
    </row>
    <row r="1322" ht="28.2" spans="1:9">
      <c r="A1322" s="7">
        <f t="shared" si="20"/>
        <v>1320</v>
      </c>
      <c r="B1322" s="7" t="s">
        <v>2707</v>
      </c>
      <c r="C1322" s="7" t="s">
        <v>2708</v>
      </c>
      <c r="D1322" s="7" t="s">
        <v>54</v>
      </c>
      <c r="E1322" s="7" t="s">
        <v>2746</v>
      </c>
      <c r="F1322" s="7" t="s">
        <v>2747</v>
      </c>
      <c r="G1322" s="7" t="s">
        <v>2748</v>
      </c>
      <c r="H1322" s="8" t="s">
        <v>2712</v>
      </c>
      <c r="I1322" s="10" t="s">
        <v>17</v>
      </c>
    </row>
    <row r="1323" ht="28.2" spans="1:9">
      <c r="A1323" s="7">
        <f t="shared" si="20"/>
        <v>1321</v>
      </c>
      <c r="B1323" s="7" t="s">
        <v>2707</v>
      </c>
      <c r="C1323" s="7" t="s">
        <v>2708</v>
      </c>
      <c r="D1323" s="7" t="s">
        <v>18</v>
      </c>
      <c r="E1323" s="7" t="s">
        <v>2749</v>
      </c>
      <c r="F1323" s="7" t="s">
        <v>2750</v>
      </c>
      <c r="G1323" s="7" t="s">
        <v>2748</v>
      </c>
      <c r="H1323" s="7" t="s">
        <v>2751</v>
      </c>
      <c r="I1323" s="10" t="s">
        <v>17</v>
      </c>
    </row>
    <row r="1324" ht="28.2" spans="1:9">
      <c r="A1324" s="7">
        <f t="shared" si="20"/>
        <v>1322</v>
      </c>
      <c r="B1324" s="7" t="s">
        <v>2707</v>
      </c>
      <c r="C1324" s="7" t="s">
        <v>2708</v>
      </c>
      <c r="D1324" s="7" t="s">
        <v>27</v>
      </c>
      <c r="E1324" s="7" t="s">
        <v>2752</v>
      </c>
      <c r="F1324" s="7" t="s">
        <v>2753</v>
      </c>
      <c r="G1324" s="7" t="s">
        <v>2748</v>
      </c>
      <c r="H1324" s="7" t="s">
        <v>2751</v>
      </c>
      <c r="I1324" s="10" t="s">
        <v>17</v>
      </c>
    </row>
    <row r="1325" ht="28.2" spans="1:9">
      <c r="A1325" s="7">
        <f t="shared" si="20"/>
        <v>1323</v>
      </c>
      <c r="B1325" s="7" t="s">
        <v>2707</v>
      </c>
      <c r="C1325" s="7" t="s">
        <v>2708</v>
      </c>
      <c r="D1325" s="7" t="s">
        <v>42</v>
      </c>
      <c r="E1325" s="7" t="s">
        <v>2754</v>
      </c>
      <c r="F1325" s="7" t="s">
        <v>1615</v>
      </c>
      <c r="G1325" s="7" t="s">
        <v>2748</v>
      </c>
      <c r="H1325" s="7" t="s">
        <v>2751</v>
      </c>
      <c r="I1325" s="10" t="s">
        <v>17</v>
      </c>
    </row>
    <row r="1326" ht="28.2" spans="1:9">
      <c r="A1326" s="7">
        <f t="shared" si="20"/>
        <v>1324</v>
      </c>
      <c r="B1326" s="7" t="s">
        <v>2707</v>
      </c>
      <c r="C1326" s="7" t="s">
        <v>2708</v>
      </c>
      <c r="D1326" s="7" t="s">
        <v>89</v>
      </c>
      <c r="E1326" s="7" t="s">
        <v>2755</v>
      </c>
      <c r="F1326" s="7" t="s">
        <v>2756</v>
      </c>
      <c r="G1326" s="7" t="s">
        <v>2748</v>
      </c>
      <c r="H1326" s="7" t="s">
        <v>2751</v>
      </c>
      <c r="I1326" s="10" t="s">
        <v>17</v>
      </c>
    </row>
    <row r="1327" ht="28.2" spans="1:9">
      <c r="A1327" s="7">
        <f t="shared" si="20"/>
        <v>1325</v>
      </c>
      <c r="B1327" s="7" t="s">
        <v>2707</v>
      </c>
      <c r="C1327" s="7" t="s">
        <v>2708</v>
      </c>
      <c r="D1327" s="7" t="s">
        <v>12</v>
      </c>
      <c r="E1327" s="7" t="s">
        <v>2757</v>
      </c>
      <c r="F1327" s="7" t="s">
        <v>2758</v>
      </c>
      <c r="G1327" s="7" t="s">
        <v>2748</v>
      </c>
      <c r="H1327" s="7" t="s">
        <v>2751</v>
      </c>
      <c r="I1327" s="10" t="s">
        <v>17</v>
      </c>
    </row>
    <row r="1328" ht="28.2" spans="1:9">
      <c r="A1328" s="7">
        <f t="shared" si="20"/>
        <v>1326</v>
      </c>
      <c r="B1328" s="7" t="s">
        <v>2707</v>
      </c>
      <c r="C1328" s="7" t="s">
        <v>2708</v>
      </c>
      <c r="D1328" s="7" t="s">
        <v>27</v>
      </c>
      <c r="E1328" s="7" t="s">
        <v>2759</v>
      </c>
      <c r="F1328" s="7" t="s">
        <v>2760</v>
      </c>
      <c r="G1328" s="7" t="s">
        <v>2748</v>
      </c>
      <c r="H1328" s="7" t="s">
        <v>2751</v>
      </c>
      <c r="I1328" s="10" t="s">
        <v>17</v>
      </c>
    </row>
    <row r="1329" ht="28.2" spans="1:9">
      <c r="A1329" s="7">
        <f t="shared" si="20"/>
        <v>1327</v>
      </c>
      <c r="B1329" s="7" t="s">
        <v>2707</v>
      </c>
      <c r="C1329" s="7" t="s">
        <v>2708</v>
      </c>
      <c r="D1329" s="7" t="s">
        <v>27</v>
      </c>
      <c r="E1329" s="7" t="s">
        <v>2761</v>
      </c>
      <c r="F1329" s="7" t="s">
        <v>2762</v>
      </c>
      <c r="G1329" s="7" t="s">
        <v>2748</v>
      </c>
      <c r="H1329" s="7" t="s">
        <v>2751</v>
      </c>
      <c r="I1329" s="10" t="s">
        <v>17</v>
      </c>
    </row>
    <row r="1330" ht="28.2" spans="1:9">
      <c r="A1330" s="7">
        <f t="shared" si="20"/>
        <v>1328</v>
      </c>
      <c r="B1330" s="7" t="s">
        <v>2707</v>
      </c>
      <c r="C1330" s="7" t="s">
        <v>2708</v>
      </c>
      <c r="D1330" s="7" t="s">
        <v>12</v>
      </c>
      <c r="E1330" s="7" t="s">
        <v>2763</v>
      </c>
      <c r="F1330" s="7" t="s">
        <v>2764</v>
      </c>
      <c r="G1330" s="7" t="s">
        <v>2748</v>
      </c>
      <c r="H1330" s="7" t="s">
        <v>2751</v>
      </c>
      <c r="I1330" s="10" t="s">
        <v>17</v>
      </c>
    </row>
    <row r="1331" ht="28.2" spans="1:9">
      <c r="A1331" s="7">
        <f t="shared" si="20"/>
        <v>1329</v>
      </c>
      <c r="B1331" s="7" t="s">
        <v>2707</v>
      </c>
      <c r="C1331" s="7" t="s">
        <v>2708</v>
      </c>
      <c r="D1331" s="7" t="s">
        <v>45</v>
      </c>
      <c r="E1331" s="7" t="s">
        <v>2765</v>
      </c>
      <c r="F1331" s="7" t="s">
        <v>2766</v>
      </c>
      <c r="G1331" s="7" t="s">
        <v>2748</v>
      </c>
      <c r="H1331" s="7" t="s">
        <v>2751</v>
      </c>
      <c r="I1331" s="10" t="s">
        <v>17</v>
      </c>
    </row>
    <row r="1332" ht="28.2" spans="1:9">
      <c r="A1332" s="7">
        <f t="shared" si="20"/>
        <v>1330</v>
      </c>
      <c r="B1332" s="7" t="s">
        <v>2707</v>
      </c>
      <c r="C1332" s="7" t="s">
        <v>2708</v>
      </c>
      <c r="D1332" s="7" t="s">
        <v>18</v>
      </c>
      <c r="E1332" s="7" t="s">
        <v>2767</v>
      </c>
      <c r="F1332" s="7" t="s">
        <v>2768</v>
      </c>
      <c r="G1332" s="7" t="s">
        <v>2748</v>
      </c>
      <c r="H1332" s="7" t="s">
        <v>2751</v>
      </c>
      <c r="I1332" s="10" t="s">
        <v>17</v>
      </c>
    </row>
    <row r="1333" ht="28.2" spans="1:9">
      <c r="A1333" s="7">
        <f t="shared" si="20"/>
        <v>1331</v>
      </c>
      <c r="B1333" s="7" t="s">
        <v>2707</v>
      </c>
      <c r="C1333" s="7" t="s">
        <v>2708</v>
      </c>
      <c r="D1333" s="7" t="s">
        <v>18</v>
      </c>
      <c r="E1333" s="7" t="s">
        <v>2769</v>
      </c>
      <c r="F1333" s="7" t="s">
        <v>2770</v>
      </c>
      <c r="G1333" s="7" t="s">
        <v>2748</v>
      </c>
      <c r="H1333" s="7" t="s">
        <v>2751</v>
      </c>
      <c r="I1333" s="10" t="s">
        <v>17</v>
      </c>
    </row>
    <row r="1334" ht="28.2" spans="1:9">
      <c r="A1334" s="7">
        <f t="shared" si="20"/>
        <v>1332</v>
      </c>
      <c r="B1334" s="7" t="s">
        <v>2707</v>
      </c>
      <c r="C1334" s="7" t="s">
        <v>2708</v>
      </c>
      <c r="D1334" s="7" t="s">
        <v>27</v>
      </c>
      <c r="E1334" s="7" t="s">
        <v>2771</v>
      </c>
      <c r="F1334" s="7" t="s">
        <v>2772</v>
      </c>
      <c r="G1334" s="7" t="s">
        <v>2748</v>
      </c>
      <c r="H1334" s="7" t="s">
        <v>2751</v>
      </c>
      <c r="I1334" s="10" t="s">
        <v>17</v>
      </c>
    </row>
    <row r="1335" ht="28.2" spans="1:9">
      <c r="A1335" s="7">
        <f t="shared" si="20"/>
        <v>1333</v>
      </c>
      <c r="B1335" s="7" t="s">
        <v>2707</v>
      </c>
      <c r="C1335" s="7" t="s">
        <v>2708</v>
      </c>
      <c r="D1335" s="7" t="s">
        <v>39</v>
      </c>
      <c r="E1335" s="7" t="s">
        <v>2773</v>
      </c>
      <c r="F1335" s="7" t="s">
        <v>2774</v>
      </c>
      <c r="G1335" s="7" t="s">
        <v>2748</v>
      </c>
      <c r="H1335" s="7" t="s">
        <v>2751</v>
      </c>
      <c r="I1335" s="10" t="s">
        <v>17</v>
      </c>
    </row>
    <row r="1336" ht="28.2" spans="1:9">
      <c r="A1336" s="7">
        <f t="shared" si="20"/>
        <v>1334</v>
      </c>
      <c r="B1336" s="7" t="s">
        <v>2707</v>
      </c>
      <c r="C1336" s="7" t="s">
        <v>2708</v>
      </c>
      <c r="D1336" s="7" t="s">
        <v>42</v>
      </c>
      <c r="E1336" s="7" t="s">
        <v>2775</v>
      </c>
      <c r="F1336" s="7" t="s">
        <v>2776</v>
      </c>
      <c r="G1336" s="7" t="s">
        <v>2748</v>
      </c>
      <c r="H1336" s="7" t="s">
        <v>2751</v>
      </c>
      <c r="I1336" s="10" t="s">
        <v>17</v>
      </c>
    </row>
    <row r="1337" ht="28.2" spans="1:9">
      <c r="A1337" s="7">
        <f t="shared" si="20"/>
        <v>1335</v>
      </c>
      <c r="B1337" s="7" t="s">
        <v>2707</v>
      </c>
      <c r="C1337" s="7" t="s">
        <v>2708</v>
      </c>
      <c r="D1337" s="7" t="s">
        <v>42</v>
      </c>
      <c r="E1337" s="7" t="s">
        <v>2777</v>
      </c>
      <c r="F1337" s="7" t="s">
        <v>2778</v>
      </c>
      <c r="G1337" s="7" t="s">
        <v>2748</v>
      </c>
      <c r="H1337" s="7" t="s">
        <v>2751</v>
      </c>
      <c r="I1337" s="10" t="s">
        <v>17</v>
      </c>
    </row>
    <row r="1338" ht="28.2" spans="1:9">
      <c r="A1338" s="7">
        <f t="shared" si="20"/>
        <v>1336</v>
      </c>
      <c r="B1338" s="7" t="s">
        <v>2707</v>
      </c>
      <c r="C1338" s="7" t="s">
        <v>2708</v>
      </c>
      <c r="D1338" s="7" t="s">
        <v>42</v>
      </c>
      <c r="E1338" s="7" t="s">
        <v>2779</v>
      </c>
      <c r="F1338" s="7" t="s">
        <v>2780</v>
      </c>
      <c r="G1338" s="7" t="s">
        <v>2748</v>
      </c>
      <c r="H1338" s="7" t="s">
        <v>2751</v>
      </c>
      <c r="I1338" s="10" t="s">
        <v>17</v>
      </c>
    </row>
    <row r="1339" ht="28.2" spans="1:9">
      <c r="A1339" s="7">
        <f t="shared" si="20"/>
        <v>1337</v>
      </c>
      <c r="B1339" s="7" t="s">
        <v>2707</v>
      </c>
      <c r="C1339" s="7" t="s">
        <v>2708</v>
      </c>
      <c r="D1339" s="7" t="s">
        <v>42</v>
      </c>
      <c r="E1339" s="7" t="s">
        <v>2781</v>
      </c>
      <c r="F1339" s="7" t="s">
        <v>2782</v>
      </c>
      <c r="G1339" s="7" t="s">
        <v>2748</v>
      </c>
      <c r="H1339" s="7" t="s">
        <v>2751</v>
      </c>
      <c r="I1339" s="10" t="s">
        <v>17</v>
      </c>
    </row>
    <row r="1340" ht="28.2" spans="1:9">
      <c r="A1340" s="7">
        <f t="shared" si="20"/>
        <v>1338</v>
      </c>
      <c r="B1340" s="7" t="s">
        <v>2707</v>
      </c>
      <c r="C1340" s="7" t="s">
        <v>2708</v>
      </c>
      <c r="D1340" s="7" t="s">
        <v>12</v>
      </c>
      <c r="E1340" s="7" t="s">
        <v>2783</v>
      </c>
      <c r="F1340" s="7" t="s">
        <v>2784</v>
      </c>
      <c r="G1340" s="7" t="s">
        <v>2748</v>
      </c>
      <c r="H1340" s="7" t="s">
        <v>2751</v>
      </c>
      <c r="I1340" s="10" t="s">
        <v>17</v>
      </c>
    </row>
    <row r="1341" ht="28.2" spans="1:9">
      <c r="A1341" s="7">
        <f t="shared" si="20"/>
        <v>1339</v>
      </c>
      <c r="B1341" s="7" t="s">
        <v>2707</v>
      </c>
      <c r="C1341" s="7" t="s">
        <v>2708</v>
      </c>
      <c r="D1341" s="7" t="s">
        <v>12</v>
      </c>
      <c r="E1341" s="7" t="s">
        <v>2785</v>
      </c>
      <c r="F1341" s="7" t="s">
        <v>2786</v>
      </c>
      <c r="G1341" s="7" t="s">
        <v>2748</v>
      </c>
      <c r="H1341" s="7" t="s">
        <v>2751</v>
      </c>
      <c r="I1341" s="10" t="s">
        <v>17</v>
      </c>
    </row>
    <row r="1342" ht="28.2" spans="1:9">
      <c r="A1342" s="7">
        <f t="shared" si="20"/>
        <v>1340</v>
      </c>
      <c r="B1342" s="7" t="s">
        <v>2707</v>
      </c>
      <c r="C1342" s="7" t="s">
        <v>2708</v>
      </c>
      <c r="D1342" s="7" t="s">
        <v>12</v>
      </c>
      <c r="E1342" s="7" t="s">
        <v>2787</v>
      </c>
      <c r="F1342" s="7" t="s">
        <v>2788</v>
      </c>
      <c r="G1342" s="7" t="s">
        <v>2748</v>
      </c>
      <c r="H1342" s="7" t="s">
        <v>2751</v>
      </c>
      <c r="I1342" s="10" t="s">
        <v>17</v>
      </c>
    </row>
    <row r="1343" ht="28.2" spans="1:9">
      <c r="A1343" s="7">
        <f t="shared" si="20"/>
        <v>1341</v>
      </c>
      <c r="B1343" s="7" t="s">
        <v>2707</v>
      </c>
      <c r="C1343" s="7" t="s">
        <v>2708</v>
      </c>
      <c r="D1343" s="7" t="s">
        <v>12</v>
      </c>
      <c r="E1343" s="7" t="s">
        <v>2789</v>
      </c>
      <c r="F1343" s="7" t="s">
        <v>2790</v>
      </c>
      <c r="G1343" s="7" t="s">
        <v>2748</v>
      </c>
      <c r="H1343" s="7" t="s">
        <v>2751</v>
      </c>
      <c r="I1343" s="10" t="s">
        <v>17</v>
      </c>
    </row>
    <row r="1344" ht="28.2" spans="1:9">
      <c r="A1344" s="7">
        <f t="shared" si="20"/>
        <v>1342</v>
      </c>
      <c r="B1344" s="7" t="s">
        <v>2707</v>
      </c>
      <c r="C1344" s="7" t="s">
        <v>2708</v>
      </c>
      <c r="D1344" s="7" t="s">
        <v>45</v>
      </c>
      <c r="E1344" s="7" t="s">
        <v>2791</v>
      </c>
      <c r="F1344" s="7" t="s">
        <v>2792</v>
      </c>
      <c r="G1344" s="7" t="s">
        <v>2748</v>
      </c>
      <c r="H1344" s="7" t="s">
        <v>2751</v>
      </c>
      <c r="I1344" s="10" t="s">
        <v>17</v>
      </c>
    </row>
    <row r="1345" ht="28.2" spans="1:9">
      <c r="A1345" s="7">
        <f t="shared" si="20"/>
        <v>1343</v>
      </c>
      <c r="B1345" s="7" t="s">
        <v>2707</v>
      </c>
      <c r="C1345" s="7" t="s">
        <v>2708</v>
      </c>
      <c r="D1345" s="7" t="s">
        <v>69</v>
      </c>
      <c r="E1345" s="7" t="s">
        <v>2793</v>
      </c>
      <c r="F1345" s="7" t="s">
        <v>2794</v>
      </c>
      <c r="G1345" s="7" t="s">
        <v>2748</v>
      </c>
      <c r="H1345" s="7" t="s">
        <v>2751</v>
      </c>
      <c r="I1345" s="10" t="s">
        <v>17</v>
      </c>
    </row>
    <row r="1346" ht="28.2" spans="1:9">
      <c r="A1346" s="7">
        <f t="shared" si="20"/>
        <v>1344</v>
      </c>
      <c r="B1346" s="7" t="s">
        <v>2707</v>
      </c>
      <c r="C1346" s="7" t="s">
        <v>2708</v>
      </c>
      <c r="D1346" s="7" t="s">
        <v>69</v>
      </c>
      <c r="E1346" s="7" t="s">
        <v>2795</v>
      </c>
      <c r="F1346" s="7" t="s">
        <v>2796</v>
      </c>
      <c r="G1346" s="7" t="s">
        <v>2748</v>
      </c>
      <c r="H1346" s="7" t="s">
        <v>2751</v>
      </c>
      <c r="I1346" s="10" t="s">
        <v>17</v>
      </c>
    </row>
    <row r="1347" ht="28.2" spans="1:9">
      <c r="A1347" s="7">
        <f t="shared" ref="A1347:A1410" si="21">ROW()-2</f>
        <v>1345</v>
      </c>
      <c r="B1347" s="7" t="s">
        <v>2707</v>
      </c>
      <c r="C1347" s="7" t="s">
        <v>2708</v>
      </c>
      <c r="D1347" s="7" t="s">
        <v>427</v>
      </c>
      <c r="E1347" s="7" t="s">
        <v>2797</v>
      </c>
      <c r="F1347" s="7" t="s">
        <v>1490</v>
      </c>
      <c r="G1347" s="7" t="s">
        <v>2798</v>
      </c>
      <c r="H1347" s="8" t="s">
        <v>2712</v>
      </c>
      <c r="I1347" s="10" t="s">
        <v>17</v>
      </c>
    </row>
    <row r="1348" ht="28.2" spans="1:9">
      <c r="A1348" s="7">
        <f t="shared" si="21"/>
        <v>1346</v>
      </c>
      <c r="B1348" s="7" t="s">
        <v>2707</v>
      </c>
      <c r="C1348" s="7" t="s">
        <v>2708</v>
      </c>
      <c r="D1348" s="7" t="s">
        <v>2000</v>
      </c>
      <c r="E1348" s="7" t="s">
        <v>2799</v>
      </c>
      <c r="F1348" s="7" t="s">
        <v>2800</v>
      </c>
      <c r="G1348" s="7" t="s">
        <v>2798</v>
      </c>
      <c r="H1348" s="8" t="s">
        <v>2712</v>
      </c>
      <c r="I1348" s="10" t="s">
        <v>17</v>
      </c>
    </row>
    <row r="1349" ht="28.2" spans="1:9">
      <c r="A1349" s="7">
        <f t="shared" si="21"/>
        <v>1347</v>
      </c>
      <c r="B1349" s="7" t="s">
        <v>2707</v>
      </c>
      <c r="C1349" s="7" t="s">
        <v>2708</v>
      </c>
      <c r="D1349" s="7" t="s">
        <v>2000</v>
      </c>
      <c r="E1349" s="7" t="s">
        <v>2801</v>
      </c>
      <c r="F1349" s="7" t="s">
        <v>2802</v>
      </c>
      <c r="G1349" s="7" t="s">
        <v>2798</v>
      </c>
      <c r="H1349" s="8" t="s">
        <v>2712</v>
      </c>
      <c r="I1349" s="10" t="s">
        <v>17</v>
      </c>
    </row>
    <row r="1350" ht="28.2" spans="1:9">
      <c r="A1350" s="7">
        <f t="shared" si="21"/>
        <v>1348</v>
      </c>
      <c r="B1350" s="7" t="s">
        <v>2707</v>
      </c>
      <c r="C1350" s="7" t="s">
        <v>2708</v>
      </c>
      <c r="D1350" s="7" t="s">
        <v>2000</v>
      </c>
      <c r="E1350" s="7" t="s">
        <v>2803</v>
      </c>
      <c r="F1350" s="7" t="s">
        <v>2804</v>
      </c>
      <c r="G1350" s="7" t="s">
        <v>2798</v>
      </c>
      <c r="H1350" s="8" t="s">
        <v>2712</v>
      </c>
      <c r="I1350" s="10" t="s">
        <v>17</v>
      </c>
    </row>
    <row r="1351" ht="28.2" spans="1:9">
      <c r="A1351" s="7">
        <f t="shared" si="21"/>
        <v>1349</v>
      </c>
      <c r="B1351" s="7" t="s">
        <v>2707</v>
      </c>
      <c r="C1351" s="7" t="s">
        <v>2708</v>
      </c>
      <c r="D1351" s="7" t="s">
        <v>2000</v>
      </c>
      <c r="E1351" s="7" t="s">
        <v>2805</v>
      </c>
      <c r="F1351" s="7" t="s">
        <v>2806</v>
      </c>
      <c r="G1351" s="7" t="s">
        <v>2798</v>
      </c>
      <c r="H1351" s="8" t="s">
        <v>2712</v>
      </c>
      <c r="I1351" s="10" t="s">
        <v>17</v>
      </c>
    </row>
    <row r="1352" ht="28.2" spans="1:9">
      <c r="A1352" s="7">
        <f t="shared" si="21"/>
        <v>1350</v>
      </c>
      <c r="B1352" s="7" t="s">
        <v>2707</v>
      </c>
      <c r="C1352" s="7" t="s">
        <v>2708</v>
      </c>
      <c r="D1352" s="7" t="s">
        <v>2000</v>
      </c>
      <c r="E1352" s="7" t="s">
        <v>2807</v>
      </c>
      <c r="F1352" s="7" t="s">
        <v>2808</v>
      </c>
      <c r="G1352" s="7" t="s">
        <v>2798</v>
      </c>
      <c r="H1352" s="8" t="s">
        <v>2712</v>
      </c>
      <c r="I1352" s="10" t="s">
        <v>17</v>
      </c>
    </row>
    <row r="1353" ht="28.2" spans="1:9">
      <c r="A1353" s="7">
        <f t="shared" si="21"/>
        <v>1351</v>
      </c>
      <c r="B1353" s="7" t="s">
        <v>2707</v>
      </c>
      <c r="C1353" s="7" t="s">
        <v>2708</v>
      </c>
      <c r="D1353" s="7" t="s">
        <v>2000</v>
      </c>
      <c r="E1353" s="7" t="s">
        <v>2809</v>
      </c>
      <c r="F1353" s="7" t="s">
        <v>2810</v>
      </c>
      <c r="G1353" s="7" t="s">
        <v>2798</v>
      </c>
      <c r="H1353" s="8" t="s">
        <v>2712</v>
      </c>
      <c r="I1353" s="10" t="s">
        <v>17</v>
      </c>
    </row>
    <row r="1354" ht="28.2" spans="1:9">
      <c r="A1354" s="7">
        <f t="shared" si="21"/>
        <v>1352</v>
      </c>
      <c r="B1354" s="7" t="s">
        <v>2707</v>
      </c>
      <c r="C1354" s="7" t="s">
        <v>2708</v>
      </c>
      <c r="D1354" s="7" t="s">
        <v>2000</v>
      </c>
      <c r="E1354" s="7" t="s">
        <v>2811</v>
      </c>
      <c r="F1354" s="7" t="s">
        <v>2168</v>
      </c>
      <c r="G1354" s="7" t="s">
        <v>2798</v>
      </c>
      <c r="H1354" s="8" t="s">
        <v>2712</v>
      </c>
      <c r="I1354" s="10" t="s">
        <v>17</v>
      </c>
    </row>
    <row r="1355" ht="28.2" spans="1:9">
      <c r="A1355" s="7">
        <f t="shared" si="21"/>
        <v>1353</v>
      </c>
      <c r="B1355" s="7" t="s">
        <v>2707</v>
      </c>
      <c r="C1355" s="7" t="s">
        <v>2708</v>
      </c>
      <c r="D1355" s="7" t="s">
        <v>2000</v>
      </c>
      <c r="E1355" s="7" t="s">
        <v>2812</v>
      </c>
      <c r="F1355" s="7" t="s">
        <v>2813</v>
      </c>
      <c r="G1355" s="7" t="s">
        <v>2798</v>
      </c>
      <c r="H1355" s="8" t="s">
        <v>2712</v>
      </c>
      <c r="I1355" s="10" t="s">
        <v>17</v>
      </c>
    </row>
    <row r="1356" ht="28.2" spans="1:9">
      <c r="A1356" s="7">
        <f t="shared" si="21"/>
        <v>1354</v>
      </c>
      <c r="B1356" s="7" t="s">
        <v>2707</v>
      </c>
      <c r="C1356" s="7" t="s">
        <v>2708</v>
      </c>
      <c r="D1356" s="7" t="s">
        <v>2000</v>
      </c>
      <c r="E1356" s="7" t="s">
        <v>2814</v>
      </c>
      <c r="F1356" s="7" t="s">
        <v>2815</v>
      </c>
      <c r="G1356" s="7" t="s">
        <v>2798</v>
      </c>
      <c r="H1356" s="8" t="s">
        <v>2712</v>
      </c>
      <c r="I1356" s="10" t="s">
        <v>17</v>
      </c>
    </row>
    <row r="1357" ht="28.2" spans="1:9">
      <c r="A1357" s="7">
        <f t="shared" si="21"/>
        <v>1355</v>
      </c>
      <c r="B1357" s="7" t="s">
        <v>2707</v>
      </c>
      <c r="C1357" s="7" t="s">
        <v>2708</v>
      </c>
      <c r="D1357" s="7" t="s">
        <v>2000</v>
      </c>
      <c r="E1357" s="7" t="s">
        <v>2816</v>
      </c>
      <c r="F1357" s="7" t="s">
        <v>2817</v>
      </c>
      <c r="G1357" s="7" t="s">
        <v>2798</v>
      </c>
      <c r="H1357" s="8" t="s">
        <v>2712</v>
      </c>
      <c r="I1357" s="10" t="s">
        <v>17</v>
      </c>
    </row>
    <row r="1358" ht="28.2" spans="1:9">
      <c r="A1358" s="7">
        <f t="shared" si="21"/>
        <v>1356</v>
      </c>
      <c r="B1358" s="7" t="s">
        <v>2707</v>
      </c>
      <c r="C1358" s="7" t="s">
        <v>2708</v>
      </c>
      <c r="D1358" s="7" t="s">
        <v>39</v>
      </c>
      <c r="E1358" s="7" t="s">
        <v>2818</v>
      </c>
      <c r="F1358" s="7" t="s">
        <v>2819</v>
      </c>
      <c r="G1358" s="7" t="s">
        <v>2798</v>
      </c>
      <c r="H1358" s="8" t="s">
        <v>2712</v>
      </c>
      <c r="I1358" s="10" t="s">
        <v>17</v>
      </c>
    </row>
    <row r="1359" ht="28.2" spans="1:9">
      <c r="A1359" s="7">
        <f t="shared" si="21"/>
        <v>1357</v>
      </c>
      <c r="B1359" s="7" t="s">
        <v>2707</v>
      </c>
      <c r="C1359" s="7" t="s">
        <v>2708</v>
      </c>
      <c r="D1359" s="7" t="s">
        <v>431</v>
      </c>
      <c r="E1359" s="7" t="s">
        <v>2820</v>
      </c>
      <c r="F1359" s="7" t="s">
        <v>2821</v>
      </c>
      <c r="G1359" s="7" t="s">
        <v>2798</v>
      </c>
      <c r="H1359" s="8" t="s">
        <v>2712</v>
      </c>
      <c r="I1359" s="10" t="s">
        <v>17</v>
      </c>
    </row>
    <row r="1360" ht="28.2" spans="1:9">
      <c r="A1360" s="7">
        <f t="shared" si="21"/>
        <v>1358</v>
      </c>
      <c r="B1360" s="7" t="s">
        <v>2707</v>
      </c>
      <c r="C1360" s="7" t="s">
        <v>2708</v>
      </c>
      <c r="D1360" s="7" t="s">
        <v>448</v>
      </c>
      <c r="E1360" s="7" t="s">
        <v>2822</v>
      </c>
      <c r="F1360" s="7" t="s">
        <v>2823</v>
      </c>
      <c r="G1360" s="7" t="s">
        <v>2798</v>
      </c>
      <c r="H1360" s="8" t="s">
        <v>2712</v>
      </c>
      <c r="I1360" s="10" t="s">
        <v>17</v>
      </c>
    </row>
    <row r="1361" ht="28.2" spans="1:9">
      <c r="A1361" s="7">
        <f t="shared" si="21"/>
        <v>1359</v>
      </c>
      <c r="B1361" s="7" t="s">
        <v>2707</v>
      </c>
      <c r="C1361" s="7" t="s">
        <v>2708</v>
      </c>
      <c r="D1361" s="7" t="s">
        <v>448</v>
      </c>
      <c r="E1361" s="7" t="s">
        <v>2824</v>
      </c>
      <c r="F1361" s="7" t="s">
        <v>2825</v>
      </c>
      <c r="G1361" s="7" t="s">
        <v>2798</v>
      </c>
      <c r="H1361" s="8" t="s">
        <v>2712</v>
      </c>
      <c r="I1361" s="10" t="s">
        <v>17</v>
      </c>
    </row>
    <row r="1362" ht="28.2" spans="1:9">
      <c r="A1362" s="7">
        <f t="shared" si="21"/>
        <v>1360</v>
      </c>
      <c r="B1362" s="7" t="s">
        <v>2707</v>
      </c>
      <c r="C1362" s="7" t="s">
        <v>2708</v>
      </c>
      <c r="D1362" s="7" t="s">
        <v>18</v>
      </c>
      <c r="E1362" s="7" t="s">
        <v>2826</v>
      </c>
      <c r="F1362" s="7" t="s">
        <v>2827</v>
      </c>
      <c r="G1362" s="7" t="s">
        <v>2798</v>
      </c>
      <c r="H1362" s="8" t="s">
        <v>2712</v>
      </c>
      <c r="I1362" s="10" t="s">
        <v>17</v>
      </c>
    </row>
    <row r="1363" ht="28.2" spans="1:9">
      <c r="A1363" s="7">
        <f t="shared" si="21"/>
        <v>1361</v>
      </c>
      <c r="B1363" s="7" t="s">
        <v>2707</v>
      </c>
      <c r="C1363" s="7" t="s">
        <v>2708</v>
      </c>
      <c r="D1363" s="7" t="s">
        <v>18</v>
      </c>
      <c r="E1363" s="7" t="s">
        <v>2828</v>
      </c>
      <c r="F1363" s="7" t="s">
        <v>2829</v>
      </c>
      <c r="G1363" s="7" t="s">
        <v>2798</v>
      </c>
      <c r="H1363" s="8" t="s">
        <v>2712</v>
      </c>
      <c r="I1363" s="10" t="s">
        <v>17</v>
      </c>
    </row>
    <row r="1364" ht="28.2" spans="1:9">
      <c r="A1364" s="7">
        <f t="shared" si="21"/>
        <v>1362</v>
      </c>
      <c r="B1364" s="7" t="s">
        <v>2707</v>
      </c>
      <c r="C1364" s="7" t="s">
        <v>2708</v>
      </c>
      <c r="D1364" s="7" t="s">
        <v>27</v>
      </c>
      <c r="E1364" s="7" t="s">
        <v>2830</v>
      </c>
      <c r="F1364" s="7" t="s">
        <v>2831</v>
      </c>
      <c r="G1364" s="7" t="s">
        <v>2798</v>
      </c>
      <c r="H1364" s="8" t="s">
        <v>2712</v>
      </c>
      <c r="I1364" s="10" t="s">
        <v>17</v>
      </c>
    </row>
    <row r="1365" ht="28.2" spans="1:9">
      <c r="A1365" s="7">
        <f t="shared" si="21"/>
        <v>1363</v>
      </c>
      <c r="B1365" s="7" t="s">
        <v>2707</v>
      </c>
      <c r="C1365" s="7" t="s">
        <v>2708</v>
      </c>
      <c r="D1365" s="7" t="s">
        <v>27</v>
      </c>
      <c r="E1365" s="7" t="s">
        <v>2832</v>
      </c>
      <c r="F1365" s="7" t="s">
        <v>2833</v>
      </c>
      <c r="G1365" s="7" t="s">
        <v>2798</v>
      </c>
      <c r="H1365" s="8" t="s">
        <v>2712</v>
      </c>
      <c r="I1365" s="10" t="s">
        <v>17</v>
      </c>
    </row>
    <row r="1366" ht="28.2" spans="1:9">
      <c r="A1366" s="7">
        <f t="shared" si="21"/>
        <v>1364</v>
      </c>
      <c r="B1366" s="7" t="s">
        <v>2707</v>
      </c>
      <c r="C1366" s="7" t="s">
        <v>2708</v>
      </c>
      <c r="D1366" s="7" t="s">
        <v>448</v>
      </c>
      <c r="E1366" s="7" t="s">
        <v>2834</v>
      </c>
      <c r="F1366" s="7" t="s">
        <v>2835</v>
      </c>
      <c r="G1366" s="7" t="s">
        <v>2798</v>
      </c>
      <c r="H1366" s="8" t="s">
        <v>2712</v>
      </c>
      <c r="I1366" s="10" t="s">
        <v>17</v>
      </c>
    </row>
    <row r="1367" ht="28.2" spans="1:9">
      <c r="A1367" s="7">
        <f t="shared" si="21"/>
        <v>1365</v>
      </c>
      <c r="B1367" s="7" t="s">
        <v>2707</v>
      </c>
      <c r="C1367" s="7" t="s">
        <v>2708</v>
      </c>
      <c r="D1367" s="7" t="s">
        <v>448</v>
      </c>
      <c r="E1367" s="7" t="s">
        <v>2836</v>
      </c>
      <c r="F1367" s="7" t="s">
        <v>2837</v>
      </c>
      <c r="G1367" s="7" t="s">
        <v>2798</v>
      </c>
      <c r="H1367" s="8" t="s">
        <v>2712</v>
      </c>
      <c r="I1367" s="10" t="s">
        <v>17</v>
      </c>
    </row>
    <row r="1368" ht="28.2" spans="1:9">
      <c r="A1368" s="7">
        <f t="shared" si="21"/>
        <v>1366</v>
      </c>
      <c r="B1368" s="7" t="s">
        <v>2707</v>
      </c>
      <c r="C1368" s="7" t="s">
        <v>2708</v>
      </c>
      <c r="D1368" s="7" t="s">
        <v>448</v>
      </c>
      <c r="E1368" s="7" t="s">
        <v>2838</v>
      </c>
      <c r="F1368" s="7" t="s">
        <v>2839</v>
      </c>
      <c r="G1368" s="7" t="s">
        <v>2798</v>
      </c>
      <c r="H1368" s="8" t="s">
        <v>2712</v>
      </c>
      <c r="I1368" s="10" t="s">
        <v>17</v>
      </c>
    </row>
    <row r="1369" ht="28.2" spans="1:9">
      <c r="A1369" s="7">
        <f t="shared" si="21"/>
        <v>1367</v>
      </c>
      <c r="B1369" s="7" t="s">
        <v>2707</v>
      </c>
      <c r="C1369" s="7" t="s">
        <v>2708</v>
      </c>
      <c r="D1369" s="7" t="s">
        <v>431</v>
      </c>
      <c r="E1369" s="7" t="s">
        <v>2840</v>
      </c>
      <c r="F1369" s="7" t="s">
        <v>2841</v>
      </c>
      <c r="G1369" s="7" t="s">
        <v>2798</v>
      </c>
      <c r="H1369" s="8" t="s">
        <v>2712</v>
      </c>
      <c r="I1369" s="10" t="s">
        <v>17</v>
      </c>
    </row>
    <row r="1370" ht="28.2" spans="1:9">
      <c r="A1370" s="7">
        <f t="shared" si="21"/>
        <v>1368</v>
      </c>
      <c r="B1370" s="7" t="s">
        <v>2707</v>
      </c>
      <c r="C1370" s="7" t="s">
        <v>2708</v>
      </c>
      <c r="D1370" s="7" t="s">
        <v>448</v>
      </c>
      <c r="E1370" s="7" t="s">
        <v>2842</v>
      </c>
      <c r="F1370" s="7" t="s">
        <v>2843</v>
      </c>
      <c r="G1370" s="7" t="s">
        <v>2844</v>
      </c>
      <c r="H1370" s="8" t="s">
        <v>2712</v>
      </c>
      <c r="I1370" s="10" t="s">
        <v>17</v>
      </c>
    </row>
    <row r="1371" ht="28.2" spans="1:9">
      <c r="A1371" s="7">
        <f t="shared" si="21"/>
        <v>1369</v>
      </c>
      <c r="B1371" s="7" t="s">
        <v>2707</v>
      </c>
      <c r="C1371" s="7" t="s">
        <v>2708</v>
      </c>
      <c r="D1371" s="7" t="s">
        <v>431</v>
      </c>
      <c r="E1371" s="7" t="s">
        <v>2845</v>
      </c>
      <c r="F1371" s="7" t="s">
        <v>2846</v>
      </c>
      <c r="G1371" s="7" t="s">
        <v>2844</v>
      </c>
      <c r="H1371" s="8" t="s">
        <v>2712</v>
      </c>
      <c r="I1371" s="10" t="s">
        <v>17</v>
      </c>
    </row>
    <row r="1372" ht="28.2" spans="1:9">
      <c r="A1372" s="7">
        <f t="shared" si="21"/>
        <v>1370</v>
      </c>
      <c r="B1372" s="7" t="s">
        <v>2707</v>
      </c>
      <c r="C1372" s="7" t="s">
        <v>2708</v>
      </c>
      <c r="D1372" s="7" t="s">
        <v>473</v>
      </c>
      <c r="E1372" s="7" t="s">
        <v>2847</v>
      </c>
      <c r="F1372" s="7" t="s">
        <v>2848</v>
      </c>
      <c r="G1372" s="7" t="s">
        <v>2844</v>
      </c>
      <c r="H1372" s="8" t="s">
        <v>2712</v>
      </c>
      <c r="I1372" s="10" t="s">
        <v>17</v>
      </c>
    </row>
    <row r="1373" ht="28.2" spans="1:9">
      <c r="A1373" s="7">
        <f t="shared" si="21"/>
        <v>1371</v>
      </c>
      <c r="B1373" s="7" t="s">
        <v>2707</v>
      </c>
      <c r="C1373" s="7" t="s">
        <v>2708</v>
      </c>
      <c r="D1373" s="7" t="s">
        <v>27</v>
      </c>
      <c r="E1373" s="7" t="s">
        <v>2849</v>
      </c>
      <c r="F1373" s="7" t="s">
        <v>2850</v>
      </c>
      <c r="G1373" s="7" t="s">
        <v>2844</v>
      </c>
      <c r="H1373" s="8" t="s">
        <v>2712</v>
      </c>
      <c r="I1373" s="10" t="s">
        <v>17</v>
      </c>
    </row>
    <row r="1374" ht="28.2" spans="1:9">
      <c r="A1374" s="7">
        <f t="shared" si="21"/>
        <v>1372</v>
      </c>
      <c r="B1374" s="7" t="s">
        <v>2707</v>
      </c>
      <c r="C1374" s="7" t="s">
        <v>2708</v>
      </c>
      <c r="D1374" s="7" t="s">
        <v>2000</v>
      </c>
      <c r="E1374" s="7" t="s">
        <v>2851</v>
      </c>
      <c r="F1374" s="7" t="s">
        <v>2852</v>
      </c>
      <c r="G1374" s="7" t="s">
        <v>2844</v>
      </c>
      <c r="H1374" s="8" t="s">
        <v>2712</v>
      </c>
      <c r="I1374" s="10" t="s">
        <v>17</v>
      </c>
    </row>
    <row r="1375" ht="28.2" spans="1:9">
      <c r="A1375" s="7">
        <f t="shared" si="21"/>
        <v>1373</v>
      </c>
      <c r="B1375" s="7" t="s">
        <v>2707</v>
      </c>
      <c r="C1375" s="7" t="s">
        <v>2708</v>
      </c>
      <c r="D1375" s="7" t="s">
        <v>2000</v>
      </c>
      <c r="E1375" s="7" t="s">
        <v>2853</v>
      </c>
      <c r="F1375" s="7" t="s">
        <v>2854</v>
      </c>
      <c r="G1375" s="7" t="s">
        <v>2844</v>
      </c>
      <c r="H1375" s="8" t="s">
        <v>2712</v>
      </c>
      <c r="I1375" s="10" t="s">
        <v>17</v>
      </c>
    </row>
    <row r="1376" ht="28.2" spans="1:9">
      <c r="A1376" s="7">
        <f t="shared" si="21"/>
        <v>1374</v>
      </c>
      <c r="B1376" s="7" t="s">
        <v>2707</v>
      </c>
      <c r="C1376" s="7" t="s">
        <v>2708</v>
      </c>
      <c r="D1376" s="7" t="s">
        <v>2000</v>
      </c>
      <c r="E1376" s="7" t="s">
        <v>2855</v>
      </c>
      <c r="F1376" s="7" t="s">
        <v>2856</v>
      </c>
      <c r="G1376" s="7" t="s">
        <v>2844</v>
      </c>
      <c r="H1376" s="8" t="s">
        <v>2712</v>
      </c>
      <c r="I1376" s="10" t="s">
        <v>17</v>
      </c>
    </row>
    <row r="1377" ht="28.2" spans="1:9">
      <c r="A1377" s="7">
        <f t="shared" si="21"/>
        <v>1375</v>
      </c>
      <c r="B1377" s="7" t="s">
        <v>2707</v>
      </c>
      <c r="C1377" s="7" t="s">
        <v>2708</v>
      </c>
      <c r="D1377" s="7" t="s">
        <v>2000</v>
      </c>
      <c r="E1377" s="7" t="s">
        <v>2857</v>
      </c>
      <c r="F1377" s="7" t="s">
        <v>2858</v>
      </c>
      <c r="G1377" s="7" t="s">
        <v>2844</v>
      </c>
      <c r="H1377" s="8" t="s">
        <v>2712</v>
      </c>
      <c r="I1377" s="10" t="s">
        <v>17</v>
      </c>
    </row>
    <row r="1378" ht="28.2" spans="1:9">
      <c r="A1378" s="7">
        <f t="shared" si="21"/>
        <v>1376</v>
      </c>
      <c r="B1378" s="7" t="s">
        <v>2707</v>
      </c>
      <c r="C1378" s="7" t="s">
        <v>2708</v>
      </c>
      <c r="D1378" s="7" t="s">
        <v>2000</v>
      </c>
      <c r="E1378" s="7" t="s">
        <v>2859</v>
      </c>
      <c r="F1378" s="7" t="s">
        <v>2860</v>
      </c>
      <c r="G1378" s="7" t="s">
        <v>2844</v>
      </c>
      <c r="H1378" s="8" t="s">
        <v>2712</v>
      </c>
      <c r="I1378" s="10" t="s">
        <v>17</v>
      </c>
    </row>
    <row r="1379" ht="28.2" spans="1:9">
      <c r="A1379" s="7">
        <f t="shared" si="21"/>
        <v>1377</v>
      </c>
      <c r="B1379" s="7" t="s">
        <v>2707</v>
      </c>
      <c r="C1379" s="7" t="s">
        <v>2708</v>
      </c>
      <c r="D1379" s="7" t="s">
        <v>2000</v>
      </c>
      <c r="E1379" s="7" t="s">
        <v>2861</v>
      </c>
      <c r="F1379" s="7" t="s">
        <v>2862</v>
      </c>
      <c r="G1379" s="7" t="s">
        <v>2844</v>
      </c>
      <c r="H1379" s="8" t="s">
        <v>2712</v>
      </c>
      <c r="I1379" s="10" t="s">
        <v>17</v>
      </c>
    </row>
    <row r="1380" ht="28.2" spans="1:9">
      <c r="A1380" s="7">
        <f t="shared" si="21"/>
        <v>1378</v>
      </c>
      <c r="B1380" s="7" t="s">
        <v>2707</v>
      </c>
      <c r="C1380" s="7" t="s">
        <v>2708</v>
      </c>
      <c r="D1380" s="7" t="s">
        <v>54</v>
      </c>
      <c r="E1380" s="7" t="s">
        <v>2863</v>
      </c>
      <c r="F1380" s="7" t="s">
        <v>2864</v>
      </c>
      <c r="G1380" s="7" t="s">
        <v>2844</v>
      </c>
      <c r="H1380" s="8" t="s">
        <v>2712</v>
      </c>
      <c r="I1380" s="10" t="s">
        <v>17</v>
      </c>
    </row>
    <row r="1381" ht="28.2" spans="1:9">
      <c r="A1381" s="7">
        <f t="shared" si="21"/>
        <v>1379</v>
      </c>
      <c r="B1381" s="7" t="s">
        <v>2707</v>
      </c>
      <c r="C1381" s="7" t="s">
        <v>2708</v>
      </c>
      <c r="D1381" s="7" t="s">
        <v>431</v>
      </c>
      <c r="E1381" s="7" t="s">
        <v>2865</v>
      </c>
      <c r="F1381" s="7" t="s">
        <v>2866</v>
      </c>
      <c r="G1381" s="7" t="s">
        <v>2844</v>
      </c>
      <c r="H1381" s="8" t="s">
        <v>2712</v>
      </c>
      <c r="I1381" s="10" t="s">
        <v>17</v>
      </c>
    </row>
    <row r="1382" ht="28.2" spans="1:9">
      <c r="A1382" s="7">
        <f t="shared" si="21"/>
        <v>1380</v>
      </c>
      <c r="B1382" s="7" t="s">
        <v>2707</v>
      </c>
      <c r="C1382" s="7" t="s">
        <v>2708</v>
      </c>
      <c r="D1382" s="7" t="s">
        <v>431</v>
      </c>
      <c r="E1382" s="7" t="s">
        <v>2867</v>
      </c>
      <c r="F1382" s="7" t="s">
        <v>2868</v>
      </c>
      <c r="G1382" s="7" t="s">
        <v>2844</v>
      </c>
      <c r="H1382" s="8" t="s">
        <v>2712</v>
      </c>
      <c r="I1382" s="10" t="s">
        <v>17</v>
      </c>
    </row>
    <row r="1383" ht="28.2" spans="1:9">
      <c r="A1383" s="7">
        <f t="shared" si="21"/>
        <v>1381</v>
      </c>
      <c r="B1383" s="7" t="s">
        <v>2707</v>
      </c>
      <c r="C1383" s="7" t="s">
        <v>2708</v>
      </c>
      <c r="D1383" s="7" t="s">
        <v>431</v>
      </c>
      <c r="E1383" s="7" t="s">
        <v>2869</v>
      </c>
      <c r="F1383" s="7" t="s">
        <v>2870</v>
      </c>
      <c r="G1383" s="7" t="s">
        <v>2844</v>
      </c>
      <c r="H1383" s="8" t="s">
        <v>2712</v>
      </c>
      <c r="I1383" s="10" t="s">
        <v>17</v>
      </c>
    </row>
    <row r="1384" ht="28.2" spans="1:9">
      <c r="A1384" s="7">
        <f t="shared" si="21"/>
        <v>1382</v>
      </c>
      <c r="B1384" s="7" t="s">
        <v>2707</v>
      </c>
      <c r="C1384" s="7" t="s">
        <v>2708</v>
      </c>
      <c r="D1384" s="7" t="s">
        <v>431</v>
      </c>
      <c r="E1384" s="7" t="s">
        <v>2871</v>
      </c>
      <c r="F1384" s="7" t="s">
        <v>2872</v>
      </c>
      <c r="G1384" s="7" t="s">
        <v>2844</v>
      </c>
      <c r="H1384" s="8" t="s">
        <v>2712</v>
      </c>
      <c r="I1384" s="10" t="s">
        <v>17</v>
      </c>
    </row>
    <row r="1385" ht="28.2" spans="1:9">
      <c r="A1385" s="7">
        <f t="shared" si="21"/>
        <v>1383</v>
      </c>
      <c r="B1385" s="7" t="s">
        <v>2707</v>
      </c>
      <c r="C1385" s="7" t="s">
        <v>2708</v>
      </c>
      <c r="D1385" s="7" t="s">
        <v>427</v>
      </c>
      <c r="E1385" s="7" t="s">
        <v>2873</v>
      </c>
      <c r="F1385" s="7" t="s">
        <v>2648</v>
      </c>
      <c r="G1385" s="7" t="s">
        <v>2844</v>
      </c>
      <c r="H1385" s="8" t="s">
        <v>2712</v>
      </c>
      <c r="I1385" s="10" t="s">
        <v>17</v>
      </c>
    </row>
    <row r="1386" ht="28.2" spans="1:9">
      <c r="A1386" s="7">
        <f t="shared" si="21"/>
        <v>1384</v>
      </c>
      <c r="B1386" s="7" t="s">
        <v>2707</v>
      </c>
      <c r="C1386" s="7" t="s">
        <v>2708</v>
      </c>
      <c r="D1386" s="7" t="s">
        <v>427</v>
      </c>
      <c r="E1386" s="7" t="s">
        <v>2874</v>
      </c>
      <c r="F1386" s="7" t="s">
        <v>2875</v>
      </c>
      <c r="G1386" s="7" t="s">
        <v>2844</v>
      </c>
      <c r="H1386" s="8" t="s">
        <v>2712</v>
      </c>
      <c r="I1386" s="10" t="s">
        <v>17</v>
      </c>
    </row>
    <row r="1387" ht="28.2" spans="1:9">
      <c r="A1387" s="7">
        <f t="shared" si="21"/>
        <v>1385</v>
      </c>
      <c r="B1387" s="7" t="s">
        <v>2707</v>
      </c>
      <c r="C1387" s="7" t="s">
        <v>2708</v>
      </c>
      <c r="D1387" s="7" t="s">
        <v>448</v>
      </c>
      <c r="E1387" s="7" t="s">
        <v>2876</v>
      </c>
      <c r="F1387" s="7" t="s">
        <v>2877</v>
      </c>
      <c r="G1387" s="7" t="s">
        <v>2844</v>
      </c>
      <c r="H1387" s="8" t="s">
        <v>2712</v>
      </c>
      <c r="I1387" s="10" t="s">
        <v>17</v>
      </c>
    </row>
    <row r="1388" ht="28.2" spans="1:9">
      <c r="A1388" s="7">
        <f t="shared" si="21"/>
        <v>1386</v>
      </c>
      <c r="B1388" s="7" t="s">
        <v>2707</v>
      </c>
      <c r="C1388" s="7" t="s">
        <v>2708</v>
      </c>
      <c r="D1388" s="7" t="s">
        <v>448</v>
      </c>
      <c r="E1388" s="7" t="s">
        <v>2878</v>
      </c>
      <c r="F1388" s="7" t="s">
        <v>2879</v>
      </c>
      <c r="G1388" s="7" t="s">
        <v>2844</v>
      </c>
      <c r="H1388" s="7" t="s">
        <v>2751</v>
      </c>
      <c r="I1388" s="10" t="s">
        <v>17</v>
      </c>
    </row>
    <row r="1389" ht="28.2" spans="1:9">
      <c r="A1389" s="7">
        <f t="shared" si="21"/>
        <v>1387</v>
      </c>
      <c r="B1389" s="7" t="s">
        <v>2707</v>
      </c>
      <c r="C1389" s="7" t="s">
        <v>2708</v>
      </c>
      <c r="D1389" s="7" t="s">
        <v>427</v>
      </c>
      <c r="E1389" s="7" t="s">
        <v>2880</v>
      </c>
      <c r="F1389" s="7" t="s">
        <v>2881</v>
      </c>
      <c r="G1389" s="7" t="s">
        <v>2844</v>
      </c>
      <c r="H1389" s="7" t="s">
        <v>2751</v>
      </c>
      <c r="I1389" s="10" t="s">
        <v>17</v>
      </c>
    </row>
    <row r="1390" ht="28.2" spans="1:9">
      <c r="A1390" s="7">
        <f t="shared" si="21"/>
        <v>1388</v>
      </c>
      <c r="B1390" s="7" t="s">
        <v>2707</v>
      </c>
      <c r="C1390" s="7" t="s">
        <v>2708</v>
      </c>
      <c r="D1390" s="7" t="s">
        <v>69</v>
      </c>
      <c r="E1390" s="7" t="s">
        <v>2882</v>
      </c>
      <c r="F1390" s="7" t="s">
        <v>2883</v>
      </c>
      <c r="G1390" s="7" t="s">
        <v>2844</v>
      </c>
      <c r="H1390" s="7" t="s">
        <v>2751</v>
      </c>
      <c r="I1390" s="10" t="s">
        <v>17</v>
      </c>
    </row>
    <row r="1391" ht="28.2" spans="1:9">
      <c r="A1391" s="7">
        <f t="shared" si="21"/>
        <v>1389</v>
      </c>
      <c r="B1391" s="7" t="s">
        <v>2707</v>
      </c>
      <c r="C1391" s="7" t="s">
        <v>2708</v>
      </c>
      <c r="D1391" s="7" t="s">
        <v>69</v>
      </c>
      <c r="E1391" s="7" t="s">
        <v>2884</v>
      </c>
      <c r="F1391" s="7" t="s">
        <v>2885</v>
      </c>
      <c r="G1391" s="7" t="s">
        <v>2844</v>
      </c>
      <c r="H1391" s="7" t="s">
        <v>2751</v>
      </c>
      <c r="I1391" s="10" t="s">
        <v>17</v>
      </c>
    </row>
    <row r="1392" ht="28.2" spans="1:9">
      <c r="A1392" s="7">
        <f t="shared" si="21"/>
        <v>1390</v>
      </c>
      <c r="B1392" s="7" t="s">
        <v>2707</v>
      </c>
      <c r="C1392" s="7" t="s">
        <v>2708</v>
      </c>
      <c r="D1392" s="7" t="s">
        <v>448</v>
      </c>
      <c r="E1392" s="7" t="s">
        <v>2886</v>
      </c>
      <c r="F1392" s="7" t="s">
        <v>2887</v>
      </c>
      <c r="G1392" s="7" t="s">
        <v>2844</v>
      </c>
      <c r="H1392" s="7" t="s">
        <v>2751</v>
      </c>
      <c r="I1392" s="10" t="s">
        <v>17</v>
      </c>
    </row>
    <row r="1393" ht="28.2" spans="1:9">
      <c r="A1393" s="7">
        <f t="shared" si="21"/>
        <v>1391</v>
      </c>
      <c r="B1393" s="7" t="s">
        <v>2707</v>
      </c>
      <c r="C1393" s="7" t="s">
        <v>2708</v>
      </c>
      <c r="D1393" s="7" t="s">
        <v>27</v>
      </c>
      <c r="E1393" s="7" t="s">
        <v>2888</v>
      </c>
      <c r="F1393" s="7" t="s">
        <v>2889</v>
      </c>
      <c r="G1393" s="7" t="s">
        <v>2890</v>
      </c>
      <c r="H1393" s="7" t="s">
        <v>2751</v>
      </c>
      <c r="I1393" s="10" t="s">
        <v>17</v>
      </c>
    </row>
    <row r="1394" ht="28.2" spans="1:9">
      <c r="A1394" s="7">
        <f t="shared" si="21"/>
        <v>1392</v>
      </c>
      <c r="B1394" s="7" t="s">
        <v>2707</v>
      </c>
      <c r="C1394" s="7" t="s">
        <v>2708</v>
      </c>
      <c r="D1394" s="7" t="s">
        <v>39</v>
      </c>
      <c r="E1394" s="7" t="s">
        <v>2891</v>
      </c>
      <c r="F1394" s="7" t="s">
        <v>2892</v>
      </c>
      <c r="G1394" s="7" t="s">
        <v>2890</v>
      </c>
      <c r="H1394" s="7" t="s">
        <v>2751</v>
      </c>
      <c r="I1394" s="10" t="s">
        <v>17</v>
      </c>
    </row>
    <row r="1395" ht="28.2" spans="1:9">
      <c r="A1395" s="7">
        <f t="shared" si="21"/>
        <v>1393</v>
      </c>
      <c r="B1395" s="7" t="s">
        <v>2707</v>
      </c>
      <c r="C1395" s="7" t="s">
        <v>2708</v>
      </c>
      <c r="D1395" s="7" t="s">
        <v>89</v>
      </c>
      <c r="E1395" s="7" t="s">
        <v>2893</v>
      </c>
      <c r="F1395" s="7" t="s">
        <v>2894</v>
      </c>
      <c r="G1395" s="7" t="s">
        <v>2890</v>
      </c>
      <c r="H1395" s="7" t="s">
        <v>2751</v>
      </c>
      <c r="I1395" s="10" t="s">
        <v>17</v>
      </c>
    </row>
    <row r="1396" ht="28.2" spans="1:9">
      <c r="A1396" s="7">
        <f t="shared" si="21"/>
        <v>1394</v>
      </c>
      <c r="B1396" s="7" t="s">
        <v>2707</v>
      </c>
      <c r="C1396" s="7" t="s">
        <v>2708</v>
      </c>
      <c r="D1396" s="7" t="s">
        <v>12</v>
      </c>
      <c r="E1396" s="7" t="s">
        <v>2895</v>
      </c>
      <c r="F1396" s="7" t="s">
        <v>2896</v>
      </c>
      <c r="G1396" s="7" t="s">
        <v>2890</v>
      </c>
      <c r="H1396" s="7" t="s">
        <v>2751</v>
      </c>
      <c r="I1396" s="10" t="s">
        <v>17</v>
      </c>
    </row>
    <row r="1397" ht="28.2" spans="1:9">
      <c r="A1397" s="7">
        <f t="shared" si="21"/>
        <v>1395</v>
      </c>
      <c r="B1397" s="7" t="s">
        <v>2707</v>
      </c>
      <c r="C1397" s="7" t="s">
        <v>2708</v>
      </c>
      <c r="D1397" s="7" t="s">
        <v>12</v>
      </c>
      <c r="E1397" s="7" t="s">
        <v>2897</v>
      </c>
      <c r="F1397" s="7" t="s">
        <v>2898</v>
      </c>
      <c r="G1397" s="7" t="s">
        <v>2890</v>
      </c>
      <c r="H1397" s="7" t="s">
        <v>2751</v>
      </c>
      <c r="I1397" s="10" t="s">
        <v>17</v>
      </c>
    </row>
    <row r="1398" ht="28.2" spans="1:9">
      <c r="A1398" s="7">
        <f t="shared" si="21"/>
        <v>1396</v>
      </c>
      <c r="B1398" s="7" t="s">
        <v>2707</v>
      </c>
      <c r="C1398" s="7" t="s">
        <v>2708</v>
      </c>
      <c r="D1398" s="7" t="s">
        <v>12</v>
      </c>
      <c r="E1398" s="7" t="s">
        <v>2899</v>
      </c>
      <c r="F1398" s="7" t="s">
        <v>2900</v>
      </c>
      <c r="G1398" s="7" t="s">
        <v>2890</v>
      </c>
      <c r="H1398" s="7" t="s">
        <v>2751</v>
      </c>
      <c r="I1398" s="10" t="s">
        <v>17</v>
      </c>
    </row>
    <row r="1399" ht="28.2" spans="1:9">
      <c r="A1399" s="7">
        <f t="shared" si="21"/>
        <v>1397</v>
      </c>
      <c r="B1399" s="7" t="s">
        <v>2707</v>
      </c>
      <c r="C1399" s="7" t="s">
        <v>2708</v>
      </c>
      <c r="D1399" s="7" t="s">
        <v>69</v>
      </c>
      <c r="E1399" s="7" t="s">
        <v>2901</v>
      </c>
      <c r="F1399" s="7" t="s">
        <v>2902</v>
      </c>
      <c r="G1399" s="7" t="s">
        <v>2890</v>
      </c>
      <c r="H1399" s="7" t="s">
        <v>2751</v>
      </c>
      <c r="I1399" s="10" t="s">
        <v>17</v>
      </c>
    </row>
    <row r="1400" ht="28.2" spans="1:9">
      <c r="A1400" s="7">
        <f t="shared" si="21"/>
        <v>1398</v>
      </c>
      <c r="B1400" s="7" t="s">
        <v>2707</v>
      </c>
      <c r="C1400" s="7" t="s">
        <v>2708</v>
      </c>
      <c r="D1400" s="7" t="s">
        <v>18</v>
      </c>
      <c r="E1400" s="7" t="s">
        <v>2903</v>
      </c>
      <c r="F1400" s="7" t="s">
        <v>2904</v>
      </c>
      <c r="G1400" s="7" t="s">
        <v>2890</v>
      </c>
      <c r="H1400" s="7" t="s">
        <v>2751</v>
      </c>
      <c r="I1400" s="10" t="s">
        <v>17</v>
      </c>
    </row>
    <row r="1401" ht="28.2" spans="1:9">
      <c r="A1401" s="7">
        <f t="shared" si="21"/>
        <v>1399</v>
      </c>
      <c r="B1401" s="7" t="s">
        <v>2707</v>
      </c>
      <c r="C1401" s="7" t="s">
        <v>2708</v>
      </c>
      <c r="D1401" s="7" t="s">
        <v>27</v>
      </c>
      <c r="E1401" s="7" t="s">
        <v>2905</v>
      </c>
      <c r="F1401" s="7" t="s">
        <v>2906</v>
      </c>
      <c r="G1401" s="7" t="s">
        <v>2890</v>
      </c>
      <c r="H1401" s="7" t="s">
        <v>2751</v>
      </c>
      <c r="I1401" s="10" t="s">
        <v>17</v>
      </c>
    </row>
    <row r="1402" ht="28.2" spans="1:9">
      <c r="A1402" s="7">
        <f t="shared" si="21"/>
        <v>1400</v>
      </c>
      <c r="B1402" s="7" t="s">
        <v>2707</v>
      </c>
      <c r="C1402" s="7" t="s">
        <v>2708</v>
      </c>
      <c r="D1402" s="7" t="s">
        <v>27</v>
      </c>
      <c r="E1402" s="7" t="s">
        <v>2907</v>
      </c>
      <c r="F1402" s="7" t="s">
        <v>2908</v>
      </c>
      <c r="G1402" s="7" t="s">
        <v>2890</v>
      </c>
      <c r="H1402" s="7" t="s">
        <v>2751</v>
      </c>
      <c r="I1402" s="10" t="s">
        <v>17</v>
      </c>
    </row>
    <row r="1403" ht="28.2" spans="1:9">
      <c r="A1403" s="7">
        <f t="shared" si="21"/>
        <v>1401</v>
      </c>
      <c r="B1403" s="7" t="s">
        <v>2707</v>
      </c>
      <c r="C1403" s="7" t="s">
        <v>2708</v>
      </c>
      <c r="D1403" s="7" t="s">
        <v>27</v>
      </c>
      <c r="E1403" s="7" t="s">
        <v>2909</v>
      </c>
      <c r="F1403" s="7" t="s">
        <v>2910</v>
      </c>
      <c r="G1403" s="7" t="s">
        <v>2890</v>
      </c>
      <c r="H1403" s="7" t="s">
        <v>2751</v>
      </c>
      <c r="I1403" s="10" t="s">
        <v>17</v>
      </c>
    </row>
    <row r="1404" ht="28.2" spans="1:9">
      <c r="A1404" s="7">
        <f t="shared" si="21"/>
        <v>1402</v>
      </c>
      <c r="B1404" s="7" t="s">
        <v>2707</v>
      </c>
      <c r="C1404" s="7" t="s">
        <v>2708</v>
      </c>
      <c r="D1404" s="7" t="s">
        <v>27</v>
      </c>
      <c r="E1404" s="7" t="s">
        <v>2911</v>
      </c>
      <c r="F1404" s="7" t="s">
        <v>2912</v>
      </c>
      <c r="G1404" s="7" t="s">
        <v>2890</v>
      </c>
      <c r="H1404" s="7" t="s">
        <v>2751</v>
      </c>
      <c r="I1404" s="10" t="s">
        <v>17</v>
      </c>
    </row>
    <row r="1405" ht="28.2" spans="1:9">
      <c r="A1405" s="7">
        <f t="shared" si="21"/>
        <v>1403</v>
      </c>
      <c r="B1405" s="7" t="s">
        <v>2707</v>
      </c>
      <c r="C1405" s="7" t="s">
        <v>2708</v>
      </c>
      <c r="D1405" s="7" t="s">
        <v>39</v>
      </c>
      <c r="E1405" s="7" t="s">
        <v>2913</v>
      </c>
      <c r="F1405" s="7" t="s">
        <v>2914</v>
      </c>
      <c r="G1405" s="7" t="s">
        <v>2890</v>
      </c>
      <c r="H1405" s="7" t="s">
        <v>2751</v>
      </c>
      <c r="I1405" s="10" t="s">
        <v>17</v>
      </c>
    </row>
    <row r="1406" ht="28.2" spans="1:9">
      <c r="A1406" s="7">
        <f t="shared" si="21"/>
        <v>1404</v>
      </c>
      <c r="B1406" s="7" t="s">
        <v>2707</v>
      </c>
      <c r="C1406" s="7" t="s">
        <v>2708</v>
      </c>
      <c r="D1406" s="7" t="s">
        <v>39</v>
      </c>
      <c r="E1406" s="7" t="s">
        <v>2915</v>
      </c>
      <c r="F1406" s="7" t="s">
        <v>2916</v>
      </c>
      <c r="G1406" s="7" t="s">
        <v>2890</v>
      </c>
      <c r="H1406" s="7" t="s">
        <v>2751</v>
      </c>
      <c r="I1406" s="10" t="s">
        <v>17</v>
      </c>
    </row>
    <row r="1407" ht="28.2" spans="1:9">
      <c r="A1407" s="7">
        <f t="shared" si="21"/>
        <v>1405</v>
      </c>
      <c r="B1407" s="7" t="s">
        <v>2707</v>
      </c>
      <c r="C1407" s="7" t="s">
        <v>2708</v>
      </c>
      <c r="D1407" s="7" t="s">
        <v>89</v>
      </c>
      <c r="E1407" s="7" t="s">
        <v>2917</v>
      </c>
      <c r="F1407" s="7" t="s">
        <v>2918</v>
      </c>
      <c r="G1407" s="7" t="s">
        <v>2890</v>
      </c>
      <c r="H1407" s="7" t="s">
        <v>2751</v>
      </c>
      <c r="I1407" s="10" t="s">
        <v>17</v>
      </c>
    </row>
    <row r="1408" ht="28.2" spans="1:9">
      <c r="A1408" s="7">
        <f t="shared" si="21"/>
        <v>1406</v>
      </c>
      <c r="B1408" s="7" t="s">
        <v>2707</v>
      </c>
      <c r="C1408" s="7" t="s">
        <v>2708</v>
      </c>
      <c r="D1408" s="7" t="s">
        <v>89</v>
      </c>
      <c r="E1408" s="7" t="s">
        <v>2919</v>
      </c>
      <c r="F1408" s="7" t="s">
        <v>2920</v>
      </c>
      <c r="G1408" s="7" t="s">
        <v>2890</v>
      </c>
      <c r="H1408" s="7" t="s">
        <v>2751</v>
      </c>
      <c r="I1408" s="10" t="s">
        <v>17</v>
      </c>
    </row>
    <row r="1409" ht="28.2" spans="1:9">
      <c r="A1409" s="7">
        <f t="shared" si="21"/>
        <v>1407</v>
      </c>
      <c r="B1409" s="7" t="s">
        <v>2707</v>
      </c>
      <c r="C1409" s="7" t="s">
        <v>2708</v>
      </c>
      <c r="D1409" s="7" t="s">
        <v>32</v>
      </c>
      <c r="E1409" s="7" t="s">
        <v>2921</v>
      </c>
      <c r="F1409" s="7" t="s">
        <v>2922</v>
      </c>
      <c r="G1409" s="7" t="s">
        <v>2890</v>
      </c>
      <c r="H1409" s="7" t="s">
        <v>2751</v>
      </c>
      <c r="I1409" s="10" t="s">
        <v>17</v>
      </c>
    </row>
    <row r="1410" ht="28.2" spans="1:9">
      <c r="A1410" s="7">
        <f t="shared" si="21"/>
        <v>1408</v>
      </c>
      <c r="B1410" s="7" t="s">
        <v>2707</v>
      </c>
      <c r="C1410" s="7" t="s">
        <v>2708</v>
      </c>
      <c r="D1410" s="7" t="s">
        <v>32</v>
      </c>
      <c r="E1410" s="7" t="s">
        <v>2923</v>
      </c>
      <c r="F1410" s="7" t="s">
        <v>2924</v>
      </c>
      <c r="G1410" s="7" t="s">
        <v>2890</v>
      </c>
      <c r="H1410" s="7" t="s">
        <v>2751</v>
      </c>
      <c r="I1410" s="10" t="s">
        <v>17</v>
      </c>
    </row>
    <row r="1411" ht="28.2" spans="1:9">
      <c r="A1411" s="7">
        <f t="shared" ref="A1411:A1474" si="22">ROW()-2</f>
        <v>1409</v>
      </c>
      <c r="B1411" s="7" t="s">
        <v>2707</v>
      </c>
      <c r="C1411" s="7" t="s">
        <v>2708</v>
      </c>
      <c r="D1411" s="7" t="s">
        <v>42</v>
      </c>
      <c r="E1411" s="7" t="s">
        <v>2925</v>
      </c>
      <c r="F1411" s="7" t="s">
        <v>2926</v>
      </c>
      <c r="G1411" s="7" t="s">
        <v>2890</v>
      </c>
      <c r="H1411" s="7" t="s">
        <v>2751</v>
      </c>
      <c r="I1411" s="10" t="s">
        <v>17</v>
      </c>
    </row>
    <row r="1412" ht="28.2" spans="1:9">
      <c r="A1412" s="7">
        <f t="shared" si="22"/>
        <v>1410</v>
      </c>
      <c r="B1412" s="7" t="s">
        <v>2707</v>
      </c>
      <c r="C1412" s="7" t="s">
        <v>2708</v>
      </c>
      <c r="D1412" s="7" t="s">
        <v>42</v>
      </c>
      <c r="E1412" s="7" t="s">
        <v>2927</v>
      </c>
      <c r="F1412" s="7" t="s">
        <v>2928</v>
      </c>
      <c r="G1412" s="7" t="s">
        <v>2890</v>
      </c>
      <c r="H1412" s="7" t="s">
        <v>2751</v>
      </c>
      <c r="I1412" s="10" t="s">
        <v>17</v>
      </c>
    </row>
    <row r="1413" ht="28.2" spans="1:9">
      <c r="A1413" s="7">
        <f t="shared" si="22"/>
        <v>1411</v>
      </c>
      <c r="B1413" s="7" t="s">
        <v>2707</v>
      </c>
      <c r="C1413" s="7" t="s">
        <v>2708</v>
      </c>
      <c r="D1413" s="7" t="s">
        <v>42</v>
      </c>
      <c r="E1413" s="7" t="s">
        <v>2929</v>
      </c>
      <c r="F1413" s="7" t="s">
        <v>2930</v>
      </c>
      <c r="G1413" s="7" t="s">
        <v>2890</v>
      </c>
      <c r="H1413" s="7" t="s">
        <v>2751</v>
      </c>
      <c r="I1413" s="10" t="s">
        <v>17</v>
      </c>
    </row>
    <row r="1414" ht="28.2" spans="1:9">
      <c r="A1414" s="7">
        <f t="shared" si="22"/>
        <v>1412</v>
      </c>
      <c r="B1414" s="7" t="s">
        <v>2707</v>
      </c>
      <c r="C1414" s="7" t="s">
        <v>2708</v>
      </c>
      <c r="D1414" s="7" t="s">
        <v>45</v>
      </c>
      <c r="E1414" s="7" t="s">
        <v>2931</v>
      </c>
      <c r="F1414" s="7" t="s">
        <v>2932</v>
      </c>
      <c r="G1414" s="7" t="s">
        <v>2890</v>
      </c>
      <c r="H1414" s="7" t="s">
        <v>2751</v>
      </c>
      <c r="I1414" s="10" t="s">
        <v>17</v>
      </c>
    </row>
    <row r="1415" ht="28.2" spans="1:9">
      <c r="A1415" s="7">
        <f t="shared" si="22"/>
        <v>1413</v>
      </c>
      <c r="B1415" s="7" t="s">
        <v>2707</v>
      </c>
      <c r="C1415" s="7" t="s">
        <v>2708</v>
      </c>
      <c r="D1415" s="7" t="s">
        <v>45</v>
      </c>
      <c r="E1415" s="7" t="s">
        <v>2933</v>
      </c>
      <c r="F1415" s="7" t="s">
        <v>2934</v>
      </c>
      <c r="G1415" s="7" t="s">
        <v>2890</v>
      </c>
      <c r="H1415" s="7" t="s">
        <v>2751</v>
      </c>
      <c r="I1415" s="10" t="s">
        <v>17</v>
      </c>
    </row>
    <row r="1416" ht="28.2" spans="1:9">
      <c r="A1416" s="7">
        <f t="shared" si="22"/>
        <v>1414</v>
      </c>
      <c r="B1416" s="7" t="s">
        <v>2707</v>
      </c>
      <c r="C1416" s="7" t="s">
        <v>2708</v>
      </c>
      <c r="D1416" s="7" t="s">
        <v>45</v>
      </c>
      <c r="E1416" s="7" t="s">
        <v>2935</v>
      </c>
      <c r="F1416" s="7" t="s">
        <v>2936</v>
      </c>
      <c r="G1416" s="7" t="s">
        <v>2890</v>
      </c>
      <c r="H1416" s="7" t="s">
        <v>2751</v>
      </c>
      <c r="I1416" s="10" t="s">
        <v>17</v>
      </c>
    </row>
    <row r="1417" ht="28.2" spans="1:9">
      <c r="A1417" s="7">
        <f t="shared" si="22"/>
        <v>1415</v>
      </c>
      <c r="B1417" s="7" t="s">
        <v>2707</v>
      </c>
      <c r="C1417" s="7" t="s">
        <v>2708</v>
      </c>
      <c r="D1417" s="7" t="s">
        <v>69</v>
      </c>
      <c r="E1417" s="7" t="s">
        <v>2937</v>
      </c>
      <c r="F1417" s="7" t="s">
        <v>2938</v>
      </c>
      <c r="G1417" s="7" t="s">
        <v>2890</v>
      </c>
      <c r="H1417" s="7" t="s">
        <v>2751</v>
      </c>
      <c r="I1417" s="10" t="s">
        <v>17</v>
      </c>
    </row>
    <row r="1418" ht="28.2" spans="1:9">
      <c r="A1418" s="7">
        <f t="shared" si="22"/>
        <v>1416</v>
      </c>
      <c r="B1418" s="7" t="s">
        <v>2707</v>
      </c>
      <c r="C1418" s="7" t="s">
        <v>2708</v>
      </c>
      <c r="D1418" s="7" t="s">
        <v>1196</v>
      </c>
      <c r="E1418" s="7" t="s">
        <v>2939</v>
      </c>
      <c r="F1418" s="7" t="s">
        <v>2940</v>
      </c>
      <c r="G1418" s="7" t="s">
        <v>2941</v>
      </c>
      <c r="H1418" s="7" t="s">
        <v>2942</v>
      </c>
      <c r="I1418" s="10" t="s">
        <v>17</v>
      </c>
    </row>
    <row r="1419" ht="28.2" spans="1:9">
      <c r="A1419" s="7">
        <f t="shared" si="22"/>
        <v>1417</v>
      </c>
      <c r="B1419" s="7" t="s">
        <v>2707</v>
      </c>
      <c r="C1419" s="7" t="s">
        <v>2708</v>
      </c>
      <c r="D1419" s="7" t="s">
        <v>1227</v>
      </c>
      <c r="E1419" s="7" t="s">
        <v>2943</v>
      </c>
      <c r="F1419" s="7" t="s">
        <v>2944</v>
      </c>
      <c r="G1419" s="7" t="s">
        <v>2941</v>
      </c>
      <c r="H1419" s="7" t="s">
        <v>2942</v>
      </c>
      <c r="I1419" s="10" t="s">
        <v>17</v>
      </c>
    </row>
    <row r="1420" ht="28.2" spans="1:9">
      <c r="A1420" s="7">
        <f t="shared" si="22"/>
        <v>1418</v>
      </c>
      <c r="B1420" s="7" t="s">
        <v>2707</v>
      </c>
      <c r="C1420" s="7" t="s">
        <v>2708</v>
      </c>
      <c r="D1420" s="7" t="s">
        <v>1196</v>
      </c>
      <c r="E1420" s="7" t="s">
        <v>2945</v>
      </c>
      <c r="F1420" s="7" t="s">
        <v>2946</v>
      </c>
      <c r="G1420" s="7" t="s">
        <v>2941</v>
      </c>
      <c r="H1420" s="7" t="s">
        <v>2942</v>
      </c>
      <c r="I1420" s="10" t="s">
        <v>17</v>
      </c>
    </row>
    <row r="1421" ht="28.2" spans="1:9">
      <c r="A1421" s="7">
        <f t="shared" si="22"/>
        <v>1419</v>
      </c>
      <c r="B1421" s="7" t="s">
        <v>2707</v>
      </c>
      <c r="C1421" s="7" t="s">
        <v>2708</v>
      </c>
      <c r="D1421" s="7" t="s">
        <v>1196</v>
      </c>
      <c r="E1421" s="7" t="s">
        <v>2947</v>
      </c>
      <c r="F1421" s="7" t="s">
        <v>2948</v>
      </c>
      <c r="G1421" s="7" t="s">
        <v>2941</v>
      </c>
      <c r="H1421" s="7" t="s">
        <v>2942</v>
      </c>
      <c r="I1421" s="10" t="s">
        <v>17</v>
      </c>
    </row>
    <row r="1422" ht="28.2" spans="1:9">
      <c r="A1422" s="7">
        <f t="shared" si="22"/>
        <v>1420</v>
      </c>
      <c r="B1422" s="7" t="s">
        <v>2707</v>
      </c>
      <c r="C1422" s="7" t="s">
        <v>2708</v>
      </c>
      <c r="D1422" s="7" t="s">
        <v>1196</v>
      </c>
      <c r="E1422" s="7" t="s">
        <v>2949</v>
      </c>
      <c r="F1422" s="7" t="s">
        <v>2950</v>
      </c>
      <c r="G1422" s="7" t="s">
        <v>2941</v>
      </c>
      <c r="H1422" s="7" t="s">
        <v>2942</v>
      </c>
      <c r="I1422" s="10" t="s">
        <v>17</v>
      </c>
    </row>
    <row r="1423" ht="28.2" spans="1:9">
      <c r="A1423" s="7">
        <f t="shared" si="22"/>
        <v>1421</v>
      </c>
      <c r="B1423" s="7" t="s">
        <v>2707</v>
      </c>
      <c r="C1423" s="7" t="s">
        <v>2708</v>
      </c>
      <c r="D1423" s="7" t="s">
        <v>1196</v>
      </c>
      <c r="E1423" s="7" t="s">
        <v>2951</v>
      </c>
      <c r="F1423" s="7" t="s">
        <v>2952</v>
      </c>
      <c r="G1423" s="7" t="s">
        <v>2941</v>
      </c>
      <c r="H1423" s="7" t="s">
        <v>2942</v>
      </c>
      <c r="I1423" s="10" t="s">
        <v>17</v>
      </c>
    </row>
    <row r="1424" ht="28.2" spans="1:9">
      <c r="A1424" s="7">
        <f t="shared" si="22"/>
        <v>1422</v>
      </c>
      <c r="B1424" s="7" t="s">
        <v>2707</v>
      </c>
      <c r="C1424" s="7" t="s">
        <v>2708</v>
      </c>
      <c r="D1424" s="7" t="s">
        <v>1196</v>
      </c>
      <c r="E1424" s="7" t="s">
        <v>2953</v>
      </c>
      <c r="F1424" s="7" t="s">
        <v>2954</v>
      </c>
      <c r="G1424" s="7" t="s">
        <v>2941</v>
      </c>
      <c r="H1424" s="7" t="s">
        <v>2942</v>
      </c>
      <c r="I1424" s="10" t="s">
        <v>17</v>
      </c>
    </row>
    <row r="1425" ht="28.2" spans="1:9">
      <c r="A1425" s="7">
        <f t="shared" si="22"/>
        <v>1423</v>
      </c>
      <c r="B1425" s="7" t="s">
        <v>2707</v>
      </c>
      <c r="C1425" s="7" t="s">
        <v>2708</v>
      </c>
      <c r="D1425" s="7" t="s">
        <v>1196</v>
      </c>
      <c r="E1425" s="7" t="s">
        <v>2955</v>
      </c>
      <c r="F1425" s="7" t="s">
        <v>2956</v>
      </c>
      <c r="G1425" s="7" t="s">
        <v>2941</v>
      </c>
      <c r="H1425" s="7" t="s">
        <v>2942</v>
      </c>
      <c r="I1425" s="10" t="s">
        <v>17</v>
      </c>
    </row>
    <row r="1426" ht="28.2" spans="1:9">
      <c r="A1426" s="7">
        <f t="shared" si="22"/>
        <v>1424</v>
      </c>
      <c r="B1426" s="7" t="s">
        <v>2707</v>
      </c>
      <c r="C1426" s="7" t="s">
        <v>2708</v>
      </c>
      <c r="D1426" s="7" t="s">
        <v>1196</v>
      </c>
      <c r="E1426" s="7" t="s">
        <v>2957</v>
      </c>
      <c r="F1426" s="7" t="s">
        <v>2958</v>
      </c>
      <c r="G1426" s="7" t="s">
        <v>2941</v>
      </c>
      <c r="H1426" s="7" t="s">
        <v>2942</v>
      </c>
      <c r="I1426" s="10" t="s">
        <v>17</v>
      </c>
    </row>
    <row r="1427" ht="28.2" spans="1:9">
      <c r="A1427" s="7">
        <f t="shared" si="22"/>
        <v>1425</v>
      </c>
      <c r="B1427" s="7" t="s">
        <v>2707</v>
      </c>
      <c r="C1427" s="7" t="s">
        <v>2708</v>
      </c>
      <c r="D1427" s="7" t="s">
        <v>1196</v>
      </c>
      <c r="E1427" s="7" t="s">
        <v>2959</v>
      </c>
      <c r="F1427" s="7" t="s">
        <v>2960</v>
      </c>
      <c r="G1427" s="7" t="s">
        <v>2941</v>
      </c>
      <c r="H1427" s="7" t="s">
        <v>2942</v>
      </c>
      <c r="I1427" s="10" t="s">
        <v>17</v>
      </c>
    </row>
    <row r="1428" ht="28.2" spans="1:9">
      <c r="A1428" s="7">
        <f t="shared" si="22"/>
        <v>1426</v>
      </c>
      <c r="B1428" s="7" t="s">
        <v>2707</v>
      </c>
      <c r="C1428" s="7" t="s">
        <v>2708</v>
      </c>
      <c r="D1428" s="7" t="s">
        <v>1196</v>
      </c>
      <c r="E1428" s="7" t="s">
        <v>2961</v>
      </c>
      <c r="F1428" s="7" t="s">
        <v>2962</v>
      </c>
      <c r="G1428" s="7" t="s">
        <v>2941</v>
      </c>
      <c r="H1428" s="7" t="s">
        <v>2942</v>
      </c>
      <c r="I1428" s="10" t="s">
        <v>17</v>
      </c>
    </row>
    <row r="1429" ht="28.2" spans="1:9">
      <c r="A1429" s="7">
        <f t="shared" si="22"/>
        <v>1427</v>
      </c>
      <c r="B1429" s="7" t="s">
        <v>2707</v>
      </c>
      <c r="C1429" s="7" t="s">
        <v>2708</v>
      </c>
      <c r="D1429" s="7" t="s">
        <v>1196</v>
      </c>
      <c r="E1429" s="7" t="s">
        <v>2963</v>
      </c>
      <c r="F1429" s="7" t="s">
        <v>2964</v>
      </c>
      <c r="G1429" s="7" t="s">
        <v>2941</v>
      </c>
      <c r="H1429" s="7" t="s">
        <v>2942</v>
      </c>
      <c r="I1429" s="10" t="s">
        <v>17</v>
      </c>
    </row>
    <row r="1430" ht="28.2" spans="1:9">
      <c r="A1430" s="7">
        <f t="shared" si="22"/>
        <v>1428</v>
      </c>
      <c r="B1430" s="7" t="s">
        <v>2707</v>
      </c>
      <c r="C1430" s="7" t="s">
        <v>2708</v>
      </c>
      <c r="D1430" s="7" t="s">
        <v>1196</v>
      </c>
      <c r="E1430" s="7" t="s">
        <v>2965</v>
      </c>
      <c r="F1430" s="7" t="s">
        <v>2966</v>
      </c>
      <c r="G1430" s="7" t="s">
        <v>2941</v>
      </c>
      <c r="H1430" s="7" t="s">
        <v>2942</v>
      </c>
      <c r="I1430" s="10" t="s">
        <v>17</v>
      </c>
    </row>
    <row r="1431" ht="28.2" spans="1:9">
      <c r="A1431" s="7">
        <f t="shared" si="22"/>
        <v>1429</v>
      </c>
      <c r="B1431" s="7" t="s">
        <v>2707</v>
      </c>
      <c r="C1431" s="7" t="s">
        <v>2708</v>
      </c>
      <c r="D1431" s="7" t="s">
        <v>1227</v>
      </c>
      <c r="E1431" s="7" t="s">
        <v>2967</v>
      </c>
      <c r="F1431" s="7" t="s">
        <v>2968</v>
      </c>
      <c r="G1431" s="7" t="s">
        <v>2941</v>
      </c>
      <c r="H1431" s="7" t="s">
        <v>2942</v>
      </c>
      <c r="I1431" s="10" t="s">
        <v>17</v>
      </c>
    </row>
    <row r="1432" ht="28.2" spans="1:9">
      <c r="A1432" s="7">
        <f t="shared" si="22"/>
        <v>1430</v>
      </c>
      <c r="B1432" s="7" t="s">
        <v>2707</v>
      </c>
      <c r="C1432" s="7" t="s">
        <v>2708</v>
      </c>
      <c r="D1432" s="7" t="s">
        <v>1227</v>
      </c>
      <c r="E1432" s="7" t="s">
        <v>2969</v>
      </c>
      <c r="F1432" s="7" t="s">
        <v>2970</v>
      </c>
      <c r="G1432" s="7" t="s">
        <v>2941</v>
      </c>
      <c r="H1432" s="7" t="s">
        <v>2942</v>
      </c>
      <c r="I1432" s="10" t="s">
        <v>17</v>
      </c>
    </row>
    <row r="1433" ht="28.2" spans="1:9">
      <c r="A1433" s="7">
        <f t="shared" si="22"/>
        <v>1431</v>
      </c>
      <c r="B1433" s="7" t="s">
        <v>2707</v>
      </c>
      <c r="C1433" s="7" t="s">
        <v>2708</v>
      </c>
      <c r="D1433" s="7" t="s">
        <v>1186</v>
      </c>
      <c r="E1433" s="7" t="s">
        <v>2971</v>
      </c>
      <c r="F1433" s="7" t="s">
        <v>2972</v>
      </c>
      <c r="G1433" s="7" t="s">
        <v>2941</v>
      </c>
      <c r="H1433" s="7" t="s">
        <v>2942</v>
      </c>
      <c r="I1433" s="10" t="s">
        <v>17</v>
      </c>
    </row>
    <row r="1434" ht="28.2" spans="1:9">
      <c r="A1434" s="7">
        <f t="shared" si="22"/>
        <v>1432</v>
      </c>
      <c r="B1434" s="7" t="s">
        <v>2707</v>
      </c>
      <c r="C1434" s="7" t="s">
        <v>2708</v>
      </c>
      <c r="D1434" s="7" t="s">
        <v>1191</v>
      </c>
      <c r="E1434" s="7" t="s">
        <v>2973</v>
      </c>
      <c r="F1434" s="7" t="s">
        <v>2974</v>
      </c>
      <c r="G1434" s="7" t="s">
        <v>2941</v>
      </c>
      <c r="H1434" s="7" t="s">
        <v>2942</v>
      </c>
      <c r="I1434" s="10" t="s">
        <v>17</v>
      </c>
    </row>
    <row r="1435" ht="28.2" spans="1:9">
      <c r="A1435" s="7">
        <f t="shared" si="22"/>
        <v>1433</v>
      </c>
      <c r="B1435" s="7" t="s">
        <v>2707</v>
      </c>
      <c r="C1435" s="7" t="s">
        <v>2708</v>
      </c>
      <c r="D1435" s="7" t="s">
        <v>1196</v>
      </c>
      <c r="E1435" s="7" t="s">
        <v>2975</v>
      </c>
      <c r="F1435" s="7" t="s">
        <v>2976</v>
      </c>
      <c r="G1435" s="7" t="s">
        <v>2941</v>
      </c>
      <c r="H1435" s="7" t="s">
        <v>2942</v>
      </c>
      <c r="I1435" s="10" t="s">
        <v>17</v>
      </c>
    </row>
    <row r="1436" ht="28.2" spans="1:9">
      <c r="A1436" s="7">
        <f t="shared" si="22"/>
        <v>1434</v>
      </c>
      <c r="B1436" s="7" t="s">
        <v>2707</v>
      </c>
      <c r="C1436" s="7" t="s">
        <v>2708</v>
      </c>
      <c r="D1436" s="7" t="s">
        <v>1196</v>
      </c>
      <c r="E1436" s="7" t="s">
        <v>2977</v>
      </c>
      <c r="F1436" s="7" t="s">
        <v>2978</v>
      </c>
      <c r="G1436" s="7" t="s">
        <v>2941</v>
      </c>
      <c r="H1436" s="7" t="s">
        <v>2942</v>
      </c>
      <c r="I1436" s="10" t="s">
        <v>17</v>
      </c>
    </row>
    <row r="1437" ht="28.2" spans="1:9">
      <c r="A1437" s="7">
        <f t="shared" si="22"/>
        <v>1435</v>
      </c>
      <c r="B1437" s="7" t="s">
        <v>2707</v>
      </c>
      <c r="C1437" s="7" t="s">
        <v>2708</v>
      </c>
      <c r="D1437" s="7" t="s">
        <v>1196</v>
      </c>
      <c r="E1437" s="7" t="s">
        <v>2979</v>
      </c>
      <c r="F1437" s="7" t="s">
        <v>2980</v>
      </c>
      <c r="G1437" s="7" t="s">
        <v>2941</v>
      </c>
      <c r="H1437" s="7" t="s">
        <v>2942</v>
      </c>
      <c r="I1437" s="10" t="s">
        <v>17</v>
      </c>
    </row>
    <row r="1438" ht="28.2" spans="1:9">
      <c r="A1438" s="7">
        <f t="shared" si="22"/>
        <v>1436</v>
      </c>
      <c r="B1438" s="7" t="s">
        <v>2707</v>
      </c>
      <c r="C1438" s="7" t="s">
        <v>2708</v>
      </c>
      <c r="D1438" s="7" t="s">
        <v>1227</v>
      </c>
      <c r="E1438" s="7" t="s">
        <v>2981</v>
      </c>
      <c r="F1438" s="7" t="s">
        <v>2982</v>
      </c>
      <c r="G1438" s="7" t="s">
        <v>2941</v>
      </c>
      <c r="H1438" s="7" t="s">
        <v>2942</v>
      </c>
      <c r="I1438" s="10" t="s">
        <v>17</v>
      </c>
    </row>
    <row r="1439" ht="28.2" spans="1:9">
      <c r="A1439" s="7">
        <f t="shared" si="22"/>
        <v>1437</v>
      </c>
      <c r="B1439" s="7" t="s">
        <v>2707</v>
      </c>
      <c r="C1439" s="7" t="s">
        <v>2708</v>
      </c>
      <c r="D1439" s="7" t="s">
        <v>1227</v>
      </c>
      <c r="E1439" s="7" t="s">
        <v>2983</v>
      </c>
      <c r="F1439" s="7" t="s">
        <v>2984</v>
      </c>
      <c r="G1439" s="7" t="s">
        <v>2941</v>
      </c>
      <c r="H1439" s="7" t="s">
        <v>2942</v>
      </c>
      <c r="I1439" s="10" t="s">
        <v>17</v>
      </c>
    </row>
    <row r="1440" ht="28.2" spans="1:9">
      <c r="A1440" s="7">
        <f t="shared" si="22"/>
        <v>1438</v>
      </c>
      <c r="B1440" s="7" t="s">
        <v>2707</v>
      </c>
      <c r="C1440" s="7" t="s">
        <v>2708</v>
      </c>
      <c r="D1440" s="7" t="s">
        <v>1227</v>
      </c>
      <c r="E1440" s="7" t="s">
        <v>2985</v>
      </c>
      <c r="F1440" s="7" t="s">
        <v>2986</v>
      </c>
      <c r="G1440" s="7" t="s">
        <v>2941</v>
      </c>
      <c r="H1440" s="7" t="s">
        <v>2942</v>
      </c>
      <c r="I1440" s="10" t="s">
        <v>17</v>
      </c>
    </row>
    <row r="1441" ht="28.2" spans="1:9">
      <c r="A1441" s="7">
        <f t="shared" si="22"/>
        <v>1439</v>
      </c>
      <c r="B1441" s="7" t="s">
        <v>2707</v>
      </c>
      <c r="C1441" s="7" t="s">
        <v>2708</v>
      </c>
      <c r="D1441" s="7" t="s">
        <v>1227</v>
      </c>
      <c r="E1441" s="7" t="s">
        <v>2987</v>
      </c>
      <c r="F1441" s="7" t="s">
        <v>2988</v>
      </c>
      <c r="G1441" s="7" t="s">
        <v>2941</v>
      </c>
      <c r="H1441" s="7" t="s">
        <v>2942</v>
      </c>
      <c r="I1441" s="10" t="s">
        <v>17</v>
      </c>
    </row>
    <row r="1442" ht="28.2" spans="1:9">
      <c r="A1442" s="7">
        <f t="shared" si="22"/>
        <v>1440</v>
      </c>
      <c r="B1442" s="7" t="s">
        <v>2707</v>
      </c>
      <c r="C1442" s="7" t="s">
        <v>2708</v>
      </c>
      <c r="D1442" s="7" t="s">
        <v>1186</v>
      </c>
      <c r="E1442" s="7" t="s">
        <v>2989</v>
      </c>
      <c r="F1442" s="7" t="s">
        <v>2990</v>
      </c>
      <c r="G1442" s="7" t="s">
        <v>2941</v>
      </c>
      <c r="H1442" s="7" t="s">
        <v>2942</v>
      </c>
      <c r="I1442" s="10" t="s">
        <v>17</v>
      </c>
    </row>
    <row r="1443" ht="28.2" spans="1:9">
      <c r="A1443" s="7">
        <f t="shared" si="22"/>
        <v>1441</v>
      </c>
      <c r="B1443" s="7" t="s">
        <v>2707</v>
      </c>
      <c r="C1443" s="7" t="s">
        <v>2708</v>
      </c>
      <c r="D1443" s="7" t="s">
        <v>1186</v>
      </c>
      <c r="E1443" s="7" t="s">
        <v>2991</v>
      </c>
      <c r="F1443" s="7" t="s">
        <v>2992</v>
      </c>
      <c r="G1443" s="7" t="s">
        <v>2941</v>
      </c>
      <c r="H1443" s="7" t="s">
        <v>2942</v>
      </c>
      <c r="I1443" s="10" t="s">
        <v>17</v>
      </c>
    </row>
    <row r="1444" ht="28.2" spans="1:9">
      <c r="A1444" s="7">
        <f t="shared" si="22"/>
        <v>1442</v>
      </c>
      <c r="B1444" s="7" t="s">
        <v>2707</v>
      </c>
      <c r="C1444" s="7" t="s">
        <v>2708</v>
      </c>
      <c r="D1444" s="7" t="s">
        <v>1186</v>
      </c>
      <c r="E1444" s="7" t="s">
        <v>2993</v>
      </c>
      <c r="F1444" s="7" t="s">
        <v>2994</v>
      </c>
      <c r="G1444" s="7" t="s">
        <v>2941</v>
      </c>
      <c r="H1444" s="7" t="s">
        <v>2942</v>
      </c>
      <c r="I1444" s="10" t="s">
        <v>17</v>
      </c>
    </row>
    <row r="1445" ht="28.2" spans="1:9">
      <c r="A1445" s="7">
        <f t="shared" si="22"/>
        <v>1443</v>
      </c>
      <c r="B1445" s="7" t="s">
        <v>2707</v>
      </c>
      <c r="C1445" s="7" t="s">
        <v>2708</v>
      </c>
      <c r="D1445" s="7" t="s">
        <v>1186</v>
      </c>
      <c r="E1445" s="7" t="s">
        <v>2995</v>
      </c>
      <c r="F1445" s="7" t="s">
        <v>2996</v>
      </c>
      <c r="G1445" s="7" t="s">
        <v>2941</v>
      </c>
      <c r="H1445" s="7" t="s">
        <v>2942</v>
      </c>
      <c r="I1445" s="10" t="s">
        <v>17</v>
      </c>
    </row>
    <row r="1446" ht="28.2" spans="1:9">
      <c r="A1446" s="7">
        <f t="shared" si="22"/>
        <v>1444</v>
      </c>
      <c r="B1446" s="7" t="s">
        <v>2707</v>
      </c>
      <c r="C1446" s="7" t="s">
        <v>2708</v>
      </c>
      <c r="D1446" s="7" t="s">
        <v>1191</v>
      </c>
      <c r="E1446" s="7" t="s">
        <v>2997</v>
      </c>
      <c r="F1446" s="7" t="s">
        <v>2998</v>
      </c>
      <c r="G1446" s="7" t="s">
        <v>2941</v>
      </c>
      <c r="H1446" s="7" t="s">
        <v>2942</v>
      </c>
      <c r="I1446" s="10" t="s">
        <v>17</v>
      </c>
    </row>
    <row r="1447" ht="28.2" spans="1:9">
      <c r="A1447" s="7">
        <f t="shared" si="22"/>
        <v>1445</v>
      </c>
      <c r="B1447" s="7" t="s">
        <v>2707</v>
      </c>
      <c r="C1447" s="7" t="s">
        <v>2708</v>
      </c>
      <c r="D1447" s="7" t="s">
        <v>1191</v>
      </c>
      <c r="E1447" s="7" t="s">
        <v>2999</v>
      </c>
      <c r="F1447" s="7" t="s">
        <v>3000</v>
      </c>
      <c r="G1447" s="7" t="s">
        <v>2941</v>
      </c>
      <c r="H1447" s="7" t="s">
        <v>2942</v>
      </c>
      <c r="I1447" s="10" t="s">
        <v>17</v>
      </c>
    </row>
    <row r="1448" ht="28.2" spans="1:9">
      <c r="A1448" s="7">
        <f t="shared" si="22"/>
        <v>1446</v>
      </c>
      <c r="B1448" s="7" t="s">
        <v>2707</v>
      </c>
      <c r="C1448" s="7" t="s">
        <v>2708</v>
      </c>
      <c r="D1448" s="7" t="s">
        <v>1196</v>
      </c>
      <c r="E1448" s="7" t="s">
        <v>3001</v>
      </c>
      <c r="F1448" s="7" t="s">
        <v>3002</v>
      </c>
      <c r="G1448" s="7" t="s">
        <v>3003</v>
      </c>
      <c r="H1448" s="7" t="s">
        <v>2942</v>
      </c>
      <c r="I1448" s="10" t="s">
        <v>17</v>
      </c>
    </row>
    <row r="1449" ht="28.2" spans="1:9">
      <c r="A1449" s="7">
        <f t="shared" si="22"/>
        <v>1447</v>
      </c>
      <c r="B1449" s="7" t="s">
        <v>2707</v>
      </c>
      <c r="C1449" s="7" t="s">
        <v>2708</v>
      </c>
      <c r="D1449" s="7" t="s">
        <v>1186</v>
      </c>
      <c r="E1449" s="7" t="s">
        <v>3004</v>
      </c>
      <c r="F1449" s="7" t="s">
        <v>3005</v>
      </c>
      <c r="G1449" s="7" t="s">
        <v>3003</v>
      </c>
      <c r="H1449" s="7" t="s">
        <v>2942</v>
      </c>
      <c r="I1449" s="10" t="s">
        <v>17</v>
      </c>
    </row>
    <row r="1450" ht="28.2" spans="1:9">
      <c r="A1450" s="7">
        <f t="shared" si="22"/>
        <v>1448</v>
      </c>
      <c r="B1450" s="7" t="s">
        <v>2707</v>
      </c>
      <c r="C1450" s="7" t="s">
        <v>2708</v>
      </c>
      <c r="D1450" s="7" t="s">
        <v>1227</v>
      </c>
      <c r="E1450" s="7" t="s">
        <v>3006</v>
      </c>
      <c r="F1450" s="7" t="s">
        <v>3007</v>
      </c>
      <c r="G1450" s="7" t="s">
        <v>3003</v>
      </c>
      <c r="H1450" s="7" t="s">
        <v>2942</v>
      </c>
      <c r="I1450" s="10" t="s">
        <v>17</v>
      </c>
    </row>
    <row r="1451" ht="28.2" spans="1:9">
      <c r="A1451" s="7">
        <f t="shared" si="22"/>
        <v>1449</v>
      </c>
      <c r="B1451" s="7" t="s">
        <v>2707</v>
      </c>
      <c r="C1451" s="7" t="s">
        <v>2708</v>
      </c>
      <c r="D1451" s="7" t="s">
        <v>1186</v>
      </c>
      <c r="E1451" s="7" t="s">
        <v>3008</v>
      </c>
      <c r="F1451" s="7" t="s">
        <v>3009</v>
      </c>
      <c r="G1451" s="7" t="s">
        <v>3003</v>
      </c>
      <c r="H1451" s="7" t="s">
        <v>2942</v>
      </c>
      <c r="I1451" s="10" t="s">
        <v>17</v>
      </c>
    </row>
    <row r="1452" ht="28.2" spans="1:9">
      <c r="A1452" s="7">
        <f t="shared" si="22"/>
        <v>1450</v>
      </c>
      <c r="B1452" s="7" t="s">
        <v>2707</v>
      </c>
      <c r="C1452" s="7" t="s">
        <v>2708</v>
      </c>
      <c r="D1452" s="7" t="s">
        <v>1196</v>
      </c>
      <c r="E1452" s="7" t="s">
        <v>3010</v>
      </c>
      <c r="F1452" s="7" t="s">
        <v>3011</v>
      </c>
      <c r="G1452" s="7" t="s">
        <v>3003</v>
      </c>
      <c r="H1452" s="7" t="s">
        <v>2942</v>
      </c>
      <c r="I1452" s="10" t="s">
        <v>17</v>
      </c>
    </row>
    <row r="1453" ht="28.2" spans="1:9">
      <c r="A1453" s="7">
        <f t="shared" si="22"/>
        <v>1451</v>
      </c>
      <c r="B1453" s="7" t="s">
        <v>2707</v>
      </c>
      <c r="C1453" s="7" t="s">
        <v>2708</v>
      </c>
      <c r="D1453" s="7" t="s">
        <v>1196</v>
      </c>
      <c r="E1453" s="7" t="s">
        <v>3012</v>
      </c>
      <c r="F1453" s="7" t="s">
        <v>3013</v>
      </c>
      <c r="G1453" s="7" t="s">
        <v>3003</v>
      </c>
      <c r="H1453" s="7" t="s">
        <v>2942</v>
      </c>
      <c r="I1453" s="10" t="s">
        <v>17</v>
      </c>
    </row>
    <row r="1454" ht="28.2" spans="1:9">
      <c r="A1454" s="7">
        <f t="shared" si="22"/>
        <v>1452</v>
      </c>
      <c r="B1454" s="7" t="s">
        <v>2707</v>
      </c>
      <c r="C1454" s="7" t="s">
        <v>2708</v>
      </c>
      <c r="D1454" s="7" t="s">
        <v>1196</v>
      </c>
      <c r="E1454" s="7" t="s">
        <v>3014</v>
      </c>
      <c r="F1454" s="7" t="s">
        <v>3015</v>
      </c>
      <c r="G1454" s="7" t="s">
        <v>3003</v>
      </c>
      <c r="H1454" s="7" t="s">
        <v>2942</v>
      </c>
      <c r="I1454" s="10" t="s">
        <v>17</v>
      </c>
    </row>
    <row r="1455" ht="28.2" spans="1:9">
      <c r="A1455" s="7">
        <f t="shared" si="22"/>
        <v>1453</v>
      </c>
      <c r="B1455" s="7" t="s">
        <v>2707</v>
      </c>
      <c r="C1455" s="7" t="s">
        <v>2708</v>
      </c>
      <c r="D1455" s="7" t="s">
        <v>1227</v>
      </c>
      <c r="E1455" s="7" t="s">
        <v>3016</v>
      </c>
      <c r="F1455" s="7" t="s">
        <v>3017</v>
      </c>
      <c r="G1455" s="7" t="s">
        <v>3003</v>
      </c>
      <c r="H1455" s="7" t="s">
        <v>2942</v>
      </c>
      <c r="I1455" s="10" t="s">
        <v>17</v>
      </c>
    </row>
    <row r="1456" ht="28.2" spans="1:9">
      <c r="A1456" s="7">
        <f t="shared" si="22"/>
        <v>1454</v>
      </c>
      <c r="B1456" s="7" t="s">
        <v>2707</v>
      </c>
      <c r="C1456" s="7" t="s">
        <v>2708</v>
      </c>
      <c r="D1456" s="7" t="s">
        <v>1227</v>
      </c>
      <c r="E1456" s="7" t="s">
        <v>3018</v>
      </c>
      <c r="F1456" s="7" t="s">
        <v>3019</v>
      </c>
      <c r="G1456" s="7" t="s">
        <v>3003</v>
      </c>
      <c r="H1456" s="7" t="s">
        <v>2942</v>
      </c>
      <c r="I1456" s="10" t="s">
        <v>17</v>
      </c>
    </row>
    <row r="1457" ht="28.2" spans="1:9">
      <c r="A1457" s="7">
        <f t="shared" si="22"/>
        <v>1455</v>
      </c>
      <c r="B1457" s="7" t="s">
        <v>2707</v>
      </c>
      <c r="C1457" s="7" t="s">
        <v>2708</v>
      </c>
      <c r="D1457" s="7" t="s">
        <v>1227</v>
      </c>
      <c r="E1457" s="7" t="s">
        <v>3020</v>
      </c>
      <c r="F1457" s="7" t="s">
        <v>3021</v>
      </c>
      <c r="G1457" s="7" t="s">
        <v>3003</v>
      </c>
      <c r="H1457" s="7" t="s">
        <v>2942</v>
      </c>
      <c r="I1457" s="10" t="s">
        <v>17</v>
      </c>
    </row>
    <row r="1458" ht="28.2" spans="1:9">
      <c r="A1458" s="7">
        <f t="shared" si="22"/>
        <v>1456</v>
      </c>
      <c r="B1458" s="7" t="s">
        <v>2707</v>
      </c>
      <c r="C1458" s="7" t="s">
        <v>2708</v>
      </c>
      <c r="D1458" s="7" t="s">
        <v>1186</v>
      </c>
      <c r="E1458" s="7" t="s">
        <v>3022</v>
      </c>
      <c r="F1458" s="7" t="s">
        <v>3023</v>
      </c>
      <c r="G1458" s="7" t="s">
        <v>3003</v>
      </c>
      <c r="H1458" s="7" t="s">
        <v>2942</v>
      </c>
      <c r="I1458" s="10" t="s">
        <v>17</v>
      </c>
    </row>
    <row r="1459" ht="28.2" spans="1:9">
      <c r="A1459" s="7">
        <f t="shared" si="22"/>
        <v>1457</v>
      </c>
      <c r="B1459" s="7" t="s">
        <v>2707</v>
      </c>
      <c r="C1459" s="7" t="s">
        <v>2708</v>
      </c>
      <c r="D1459" s="7" t="s">
        <v>1186</v>
      </c>
      <c r="E1459" s="7" t="s">
        <v>3024</v>
      </c>
      <c r="F1459" s="7" t="s">
        <v>3025</v>
      </c>
      <c r="G1459" s="7" t="s">
        <v>3003</v>
      </c>
      <c r="H1459" s="7" t="s">
        <v>2942</v>
      </c>
      <c r="I1459" s="10" t="s">
        <v>17</v>
      </c>
    </row>
    <row r="1460" ht="28.2" spans="1:9">
      <c r="A1460" s="7">
        <f t="shared" si="22"/>
        <v>1458</v>
      </c>
      <c r="B1460" s="7" t="s">
        <v>2707</v>
      </c>
      <c r="C1460" s="7" t="s">
        <v>2708</v>
      </c>
      <c r="D1460" s="7" t="s">
        <v>1186</v>
      </c>
      <c r="E1460" s="7" t="s">
        <v>3026</v>
      </c>
      <c r="F1460" s="7" t="s">
        <v>3027</v>
      </c>
      <c r="G1460" s="7" t="s">
        <v>3003</v>
      </c>
      <c r="H1460" s="7" t="s">
        <v>2942</v>
      </c>
      <c r="I1460" s="10" t="s">
        <v>17</v>
      </c>
    </row>
    <row r="1461" ht="28.2" spans="1:9">
      <c r="A1461" s="7">
        <f t="shared" si="22"/>
        <v>1459</v>
      </c>
      <c r="B1461" s="7" t="s">
        <v>2707</v>
      </c>
      <c r="C1461" s="7" t="s">
        <v>2708</v>
      </c>
      <c r="D1461" s="7" t="s">
        <v>1186</v>
      </c>
      <c r="E1461" s="7" t="s">
        <v>3028</v>
      </c>
      <c r="F1461" s="7" t="s">
        <v>3029</v>
      </c>
      <c r="G1461" s="7" t="s">
        <v>3003</v>
      </c>
      <c r="H1461" s="7" t="s">
        <v>2942</v>
      </c>
      <c r="I1461" s="10" t="s">
        <v>17</v>
      </c>
    </row>
    <row r="1462" ht="28.2" spans="1:9">
      <c r="A1462" s="7">
        <f t="shared" si="22"/>
        <v>1460</v>
      </c>
      <c r="B1462" s="7" t="s">
        <v>2707</v>
      </c>
      <c r="C1462" s="7" t="s">
        <v>2708</v>
      </c>
      <c r="D1462" s="7" t="s">
        <v>1186</v>
      </c>
      <c r="E1462" s="7" t="s">
        <v>3030</v>
      </c>
      <c r="F1462" s="7" t="s">
        <v>3031</v>
      </c>
      <c r="G1462" s="7" t="s">
        <v>3003</v>
      </c>
      <c r="H1462" s="7" t="s">
        <v>2942</v>
      </c>
      <c r="I1462" s="10" t="s">
        <v>17</v>
      </c>
    </row>
    <row r="1463" ht="28.2" spans="1:9">
      <c r="A1463" s="7">
        <f t="shared" si="22"/>
        <v>1461</v>
      </c>
      <c r="B1463" s="7" t="s">
        <v>2707</v>
      </c>
      <c r="C1463" s="7" t="s">
        <v>2708</v>
      </c>
      <c r="D1463" s="7" t="s">
        <v>1196</v>
      </c>
      <c r="E1463" s="7" t="s">
        <v>3032</v>
      </c>
      <c r="F1463" s="7" t="s">
        <v>3033</v>
      </c>
      <c r="G1463" s="7" t="s">
        <v>3003</v>
      </c>
      <c r="H1463" s="7" t="s">
        <v>2942</v>
      </c>
      <c r="I1463" s="10" t="s">
        <v>17</v>
      </c>
    </row>
    <row r="1464" ht="28.2" spans="1:9">
      <c r="A1464" s="7">
        <f t="shared" si="22"/>
        <v>1462</v>
      </c>
      <c r="B1464" s="7" t="s">
        <v>2707</v>
      </c>
      <c r="C1464" s="7" t="s">
        <v>2708</v>
      </c>
      <c r="D1464" s="7" t="s">
        <v>1196</v>
      </c>
      <c r="E1464" s="7" t="s">
        <v>3034</v>
      </c>
      <c r="F1464" s="7" t="s">
        <v>3035</v>
      </c>
      <c r="G1464" s="7" t="s">
        <v>3003</v>
      </c>
      <c r="H1464" s="7" t="s">
        <v>2942</v>
      </c>
      <c r="I1464" s="10" t="s">
        <v>17</v>
      </c>
    </row>
    <row r="1465" ht="28.2" spans="1:9">
      <c r="A1465" s="7">
        <f t="shared" si="22"/>
        <v>1463</v>
      </c>
      <c r="B1465" s="7" t="s">
        <v>2707</v>
      </c>
      <c r="C1465" s="7" t="s">
        <v>2708</v>
      </c>
      <c r="D1465" s="7" t="s">
        <v>1196</v>
      </c>
      <c r="E1465" s="7" t="s">
        <v>3036</v>
      </c>
      <c r="F1465" s="7" t="s">
        <v>3037</v>
      </c>
      <c r="G1465" s="7" t="s">
        <v>3003</v>
      </c>
      <c r="H1465" s="7" t="s">
        <v>2942</v>
      </c>
      <c r="I1465" s="10" t="s">
        <v>17</v>
      </c>
    </row>
    <row r="1466" ht="28.2" spans="1:9">
      <c r="A1466" s="7">
        <f t="shared" si="22"/>
        <v>1464</v>
      </c>
      <c r="B1466" s="7" t="s">
        <v>2707</v>
      </c>
      <c r="C1466" s="7" t="s">
        <v>2708</v>
      </c>
      <c r="D1466" s="7" t="s">
        <v>1196</v>
      </c>
      <c r="E1466" s="7" t="s">
        <v>3038</v>
      </c>
      <c r="F1466" s="7" t="s">
        <v>3039</v>
      </c>
      <c r="G1466" s="7" t="s">
        <v>3003</v>
      </c>
      <c r="H1466" s="7" t="s">
        <v>2942</v>
      </c>
      <c r="I1466" s="10" t="s">
        <v>17</v>
      </c>
    </row>
    <row r="1467" ht="28.2" spans="1:9">
      <c r="A1467" s="7">
        <f t="shared" si="22"/>
        <v>1465</v>
      </c>
      <c r="B1467" s="7" t="s">
        <v>2707</v>
      </c>
      <c r="C1467" s="7" t="s">
        <v>2708</v>
      </c>
      <c r="D1467" s="7" t="s">
        <v>1196</v>
      </c>
      <c r="E1467" s="7" t="s">
        <v>3040</v>
      </c>
      <c r="F1467" s="7" t="s">
        <v>3041</v>
      </c>
      <c r="G1467" s="7" t="s">
        <v>3003</v>
      </c>
      <c r="H1467" s="7" t="s">
        <v>2942</v>
      </c>
      <c r="I1467" s="10" t="s">
        <v>17</v>
      </c>
    </row>
    <row r="1468" ht="28.2" spans="1:9">
      <c r="A1468" s="7">
        <f t="shared" si="22"/>
        <v>1466</v>
      </c>
      <c r="B1468" s="7" t="s">
        <v>2707</v>
      </c>
      <c r="C1468" s="7" t="s">
        <v>2708</v>
      </c>
      <c r="D1468" s="7" t="s">
        <v>1227</v>
      </c>
      <c r="E1468" s="7" t="s">
        <v>3042</v>
      </c>
      <c r="F1468" s="7" t="s">
        <v>3043</v>
      </c>
      <c r="G1468" s="7" t="s">
        <v>3003</v>
      </c>
      <c r="H1468" s="7" t="s">
        <v>2942</v>
      </c>
      <c r="I1468" s="10" t="s">
        <v>17</v>
      </c>
    </row>
    <row r="1469" ht="28.2" spans="1:9">
      <c r="A1469" s="7">
        <f t="shared" si="22"/>
        <v>1467</v>
      </c>
      <c r="B1469" s="7" t="s">
        <v>2707</v>
      </c>
      <c r="C1469" s="7" t="s">
        <v>2708</v>
      </c>
      <c r="D1469" s="7" t="s">
        <v>1227</v>
      </c>
      <c r="E1469" s="7" t="s">
        <v>3044</v>
      </c>
      <c r="F1469" s="7" t="s">
        <v>3045</v>
      </c>
      <c r="G1469" s="7" t="s">
        <v>3003</v>
      </c>
      <c r="H1469" s="7" t="s">
        <v>2942</v>
      </c>
      <c r="I1469" s="10" t="s">
        <v>17</v>
      </c>
    </row>
    <row r="1470" ht="28.2" spans="1:9">
      <c r="A1470" s="7">
        <f t="shared" si="22"/>
        <v>1468</v>
      </c>
      <c r="B1470" s="7" t="s">
        <v>2707</v>
      </c>
      <c r="C1470" s="7" t="s">
        <v>2708</v>
      </c>
      <c r="D1470" s="7" t="s">
        <v>1227</v>
      </c>
      <c r="E1470" s="7" t="s">
        <v>3046</v>
      </c>
      <c r="F1470" s="7" t="s">
        <v>3047</v>
      </c>
      <c r="G1470" s="7" t="s">
        <v>3003</v>
      </c>
      <c r="H1470" s="7" t="s">
        <v>2942</v>
      </c>
      <c r="I1470" s="10" t="s">
        <v>17</v>
      </c>
    </row>
    <row r="1471" ht="28.2" spans="1:9">
      <c r="A1471" s="7">
        <f t="shared" si="22"/>
        <v>1469</v>
      </c>
      <c r="B1471" s="7" t="s">
        <v>2707</v>
      </c>
      <c r="C1471" s="7" t="s">
        <v>2708</v>
      </c>
      <c r="D1471" s="7" t="s">
        <v>1227</v>
      </c>
      <c r="E1471" s="7" t="s">
        <v>3048</v>
      </c>
      <c r="F1471" s="7" t="s">
        <v>3049</v>
      </c>
      <c r="G1471" s="7" t="s">
        <v>3003</v>
      </c>
      <c r="H1471" s="7" t="s">
        <v>2942</v>
      </c>
      <c r="I1471" s="10" t="s">
        <v>17</v>
      </c>
    </row>
    <row r="1472" ht="28.2" spans="1:9">
      <c r="A1472" s="7">
        <f t="shared" si="22"/>
        <v>1470</v>
      </c>
      <c r="B1472" s="7" t="s">
        <v>2707</v>
      </c>
      <c r="C1472" s="7" t="s">
        <v>2708</v>
      </c>
      <c r="D1472" s="7" t="s">
        <v>1186</v>
      </c>
      <c r="E1472" s="7" t="s">
        <v>3050</v>
      </c>
      <c r="F1472" s="7" t="s">
        <v>3051</v>
      </c>
      <c r="G1472" s="7" t="s">
        <v>3003</v>
      </c>
      <c r="H1472" s="7" t="s">
        <v>2942</v>
      </c>
      <c r="I1472" s="10" t="s">
        <v>17</v>
      </c>
    </row>
    <row r="1473" ht="28.2" spans="1:9">
      <c r="A1473" s="7">
        <f t="shared" si="22"/>
        <v>1471</v>
      </c>
      <c r="B1473" s="7" t="s">
        <v>2707</v>
      </c>
      <c r="C1473" s="7" t="s">
        <v>2708</v>
      </c>
      <c r="D1473" s="7" t="s">
        <v>1186</v>
      </c>
      <c r="E1473" s="7" t="s">
        <v>3052</v>
      </c>
      <c r="F1473" s="7" t="s">
        <v>3053</v>
      </c>
      <c r="G1473" s="7" t="s">
        <v>3003</v>
      </c>
      <c r="H1473" s="7" t="s">
        <v>2942</v>
      </c>
      <c r="I1473" s="10" t="s">
        <v>17</v>
      </c>
    </row>
    <row r="1474" ht="28.2" spans="1:9">
      <c r="A1474" s="7">
        <f t="shared" si="22"/>
        <v>1472</v>
      </c>
      <c r="B1474" s="7" t="s">
        <v>2707</v>
      </c>
      <c r="C1474" s="7" t="s">
        <v>2708</v>
      </c>
      <c r="D1474" s="7" t="s">
        <v>1186</v>
      </c>
      <c r="E1474" s="7" t="s">
        <v>3054</v>
      </c>
      <c r="F1474" s="7" t="s">
        <v>3055</v>
      </c>
      <c r="G1474" s="7" t="s">
        <v>3003</v>
      </c>
      <c r="H1474" s="7" t="s">
        <v>2942</v>
      </c>
      <c r="I1474" s="10" t="s">
        <v>17</v>
      </c>
    </row>
    <row r="1475" ht="28.2" spans="1:9">
      <c r="A1475" s="7">
        <f>ROW()-2</f>
        <v>1473</v>
      </c>
      <c r="B1475" s="7" t="s">
        <v>2707</v>
      </c>
      <c r="C1475" s="7" t="s">
        <v>2708</v>
      </c>
      <c r="D1475" s="7" t="s">
        <v>1191</v>
      </c>
      <c r="E1475" s="7" t="s">
        <v>3056</v>
      </c>
      <c r="F1475" s="7" t="s">
        <v>3057</v>
      </c>
      <c r="G1475" s="7" t="s">
        <v>3003</v>
      </c>
      <c r="H1475" s="7" t="s">
        <v>2942</v>
      </c>
      <c r="I1475" s="10" t="s">
        <v>17</v>
      </c>
    </row>
    <row r="1476" ht="28.2" spans="1:9">
      <c r="A1476" s="7">
        <f>ROW()-2</f>
        <v>1474</v>
      </c>
      <c r="B1476" s="7" t="s">
        <v>2707</v>
      </c>
      <c r="C1476" s="7" t="s">
        <v>2708</v>
      </c>
      <c r="D1476" s="7" t="s">
        <v>1191</v>
      </c>
      <c r="E1476" s="7" t="s">
        <v>3058</v>
      </c>
      <c r="F1476" s="7" t="s">
        <v>3059</v>
      </c>
      <c r="G1476" s="7" t="s">
        <v>3003</v>
      </c>
      <c r="H1476" s="7" t="s">
        <v>2942</v>
      </c>
      <c r="I1476" s="10" t="s">
        <v>17</v>
      </c>
    </row>
    <row r="1477" ht="28.2" spans="1:9">
      <c r="A1477" s="7">
        <f>ROW()-2</f>
        <v>1475</v>
      </c>
      <c r="B1477" s="7" t="s">
        <v>2707</v>
      </c>
      <c r="C1477" s="7" t="s">
        <v>2708</v>
      </c>
      <c r="D1477" s="7" t="s">
        <v>1191</v>
      </c>
      <c r="E1477" s="7" t="s">
        <v>3060</v>
      </c>
      <c r="F1477" s="7" t="s">
        <v>3061</v>
      </c>
      <c r="G1477" s="7" t="s">
        <v>3003</v>
      </c>
      <c r="H1477" s="7" t="s">
        <v>2942</v>
      </c>
      <c r="I1477" s="10" t="s">
        <v>17</v>
      </c>
    </row>
  </sheetData>
  <sortState ref="A2:I1476">
    <sortCondition ref="B113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6"/>
  <sheetViews>
    <sheetView workbookViewId="0">
      <selection activeCell="H22" sqref="H22"/>
    </sheetView>
  </sheetViews>
  <sheetFormatPr defaultColWidth="8.88888888888889" defaultRowHeight="14.4" outlineLevelCol="1"/>
  <cols>
    <col min="1" max="1" width="8.66666666666667"/>
    <col min="2" max="2" width="13.7777777777778"/>
  </cols>
  <sheetData>
    <row r="3" spans="1:2">
      <c r="A3" t="s">
        <v>3062</v>
      </c>
      <c r="B3" t="s">
        <v>3063</v>
      </c>
    </row>
    <row r="4" spans="1:2">
      <c r="A4" t="s">
        <v>1480</v>
      </c>
      <c r="B4">
        <v>23</v>
      </c>
    </row>
    <row r="5" spans="1:2">
      <c r="A5" t="s">
        <v>1190</v>
      </c>
      <c r="B5">
        <v>66</v>
      </c>
    </row>
    <row r="6" spans="1:2">
      <c r="A6" t="s">
        <v>1327</v>
      </c>
      <c r="B6">
        <v>50</v>
      </c>
    </row>
    <row r="7" spans="1:2">
      <c r="A7" t="s">
        <v>1985</v>
      </c>
      <c r="B7">
        <v>65</v>
      </c>
    </row>
    <row r="8" spans="1:2">
      <c r="A8" t="s">
        <v>2942</v>
      </c>
      <c r="B8">
        <v>60</v>
      </c>
    </row>
    <row r="9" spans="1:2">
      <c r="A9" t="s">
        <v>3064</v>
      </c>
      <c r="B9">
        <v>87</v>
      </c>
    </row>
    <row r="10" spans="1:2">
      <c r="A10" t="s">
        <v>204</v>
      </c>
      <c r="B10">
        <v>84</v>
      </c>
    </row>
    <row r="11" spans="1:2">
      <c r="A11" t="s">
        <v>3065</v>
      </c>
      <c r="B11">
        <v>23</v>
      </c>
    </row>
    <row r="12" spans="1:2">
      <c r="A12" t="s">
        <v>3066</v>
      </c>
      <c r="B12">
        <v>88</v>
      </c>
    </row>
    <row r="13" spans="1:2">
      <c r="A13" t="s">
        <v>3067</v>
      </c>
      <c r="B13">
        <v>87</v>
      </c>
    </row>
    <row r="14" spans="1:2">
      <c r="A14" t="s">
        <v>3068</v>
      </c>
      <c r="B14">
        <v>83</v>
      </c>
    </row>
    <row r="15" spans="1:2">
      <c r="A15" t="s">
        <v>3069</v>
      </c>
      <c r="B15">
        <v>85</v>
      </c>
    </row>
    <row r="16" spans="1:2">
      <c r="A16" t="s">
        <v>3070</v>
      </c>
      <c r="B16">
        <v>50</v>
      </c>
    </row>
    <row r="17" spans="1:2">
      <c r="A17" t="s">
        <v>1530</v>
      </c>
      <c r="B17">
        <v>75</v>
      </c>
    </row>
    <row r="18" spans="1:2">
      <c r="A18" t="s">
        <v>1682</v>
      </c>
      <c r="B18">
        <v>75</v>
      </c>
    </row>
    <row r="19" spans="1:2">
      <c r="A19" t="s">
        <v>3071</v>
      </c>
      <c r="B19">
        <v>73</v>
      </c>
    </row>
    <row r="20" spans="1:2">
      <c r="A20" t="s">
        <v>3072</v>
      </c>
      <c r="B20">
        <v>71</v>
      </c>
    </row>
    <row r="21" spans="1:2">
      <c r="A21" t="s">
        <v>2444</v>
      </c>
      <c r="B21">
        <v>71</v>
      </c>
    </row>
    <row r="22" spans="1:2">
      <c r="A22" t="s">
        <v>3073</v>
      </c>
      <c r="B22">
        <v>60</v>
      </c>
    </row>
    <row r="23" spans="1:2">
      <c r="A23" t="s">
        <v>2751</v>
      </c>
      <c r="B23">
        <v>54</v>
      </c>
    </row>
    <row r="24" spans="1:2">
      <c r="A24" t="s">
        <v>3074</v>
      </c>
      <c r="B24">
        <v>70</v>
      </c>
    </row>
    <row r="25" spans="1:2">
      <c r="A25" t="s">
        <v>2048</v>
      </c>
      <c r="B25">
        <v>75</v>
      </c>
    </row>
    <row r="26" spans="1:2">
      <c r="A26" t="s">
        <v>3075</v>
      </c>
      <c r="B26">
        <v>1475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2025-12-03T06:43:49Z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